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<sst xmlns="http://schemas.openxmlformats.org/spreadsheetml/2006/main" count="260" uniqueCount="146">
  <si>
    <t>CODIGO :</t>
  </si>
  <si>
    <t>FECHA :</t>
  </si>
  <si>
    <t>SI</t>
  </si>
  <si>
    <t>FO-SEG-219</t>
  </si>
  <si>
    <t>Hora de inicio:</t>
  </si>
  <si>
    <t>Hora de finalización:</t>
  </si>
  <si>
    <t>Válido del día:</t>
  </si>
  <si>
    <t>al día:</t>
  </si>
  <si>
    <t>Ejecutores del trabajo</t>
  </si>
  <si>
    <t>Nombres y Apellidos:</t>
  </si>
  <si>
    <t>Brigadistas</t>
  </si>
  <si>
    <t>PERMISO CONCEDIDO A:</t>
  </si>
  <si>
    <t>TIPO DE TRABAJO A REALIZAR</t>
  </si>
  <si>
    <t>Remoción</t>
  </si>
  <si>
    <t>Limpieza</t>
  </si>
  <si>
    <t>Reparación</t>
  </si>
  <si>
    <t>Saneamiento</t>
  </si>
  <si>
    <t>Obra civil</t>
  </si>
  <si>
    <t>Otro, Cuál?</t>
  </si>
  <si>
    <t>Sitio donde se realiza el trabajo:</t>
  </si>
  <si>
    <t>Descripción del trabajo:</t>
  </si>
  <si>
    <t>Tiempo estimado de realización de trabajo:</t>
  </si>
  <si>
    <t>EQUIPOS DE PROTECCIÓN PERSONAL REQUERIDOS</t>
  </si>
  <si>
    <t>Casco de seguridad con barbuquejo</t>
  </si>
  <si>
    <t>Gafa de seguridad con banda ajustable</t>
  </si>
  <si>
    <t>Guantes de cuero</t>
  </si>
  <si>
    <t>Trípode</t>
  </si>
  <si>
    <t>Arnés tipo rescate</t>
  </si>
  <si>
    <t>Cuerda o eslinga</t>
  </si>
  <si>
    <t>Mascarilla para material particulado</t>
  </si>
  <si>
    <t>Calzado dieléctrico</t>
  </si>
  <si>
    <t>Equipo autocontenido</t>
  </si>
  <si>
    <t>NA</t>
  </si>
  <si>
    <t>SITUACIÓN DE PELIGRO EN EL ESPACIO CONFINADO</t>
  </si>
  <si>
    <t>Atrapamiento con producto o materia prima</t>
  </si>
  <si>
    <t>Tragamiento</t>
  </si>
  <si>
    <t>Incendio</t>
  </si>
  <si>
    <t>Explosión</t>
  </si>
  <si>
    <t>Vapores tóxicos</t>
  </si>
  <si>
    <t>Atrapamiento mecánico</t>
  </si>
  <si>
    <t>Caídas</t>
  </si>
  <si>
    <t>Quemaduras</t>
  </si>
  <si>
    <t>Golpes</t>
  </si>
  <si>
    <t>Contacto con electricidad</t>
  </si>
  <si>
    <t>Temperaturas extremas</t>
  </si>
  <si>
    <t>Otra:</t>
  </si>
  <si>
    <t>LISTA DE VERIFICACIÓN PARA TRABAJOS EN ESPACIOS CONFINADOS</t>
  </si>
  <si>
    <t>Se ha notificado a los departamentos afectados por la suspensión del servicio?</t>
  </si>
  <si>
    <t>Se ha verificado el bloqueo de energías y suministros de productos o materias primas?</t>
  </si>
  <si>
    <t>Se ha purgado o limpiado el sitio de trabajo?</t>
  </si>
  <si>
    <t>Se realizaron las mediciones ambientales?</t>
  </si>
  <si>
    <t>Se han instalado barreras o guardas para restringir el acceso?</t>
  </si>
  <si>
    <t>Las personas autorizadas para ejecutar la labor han recibido instrucciones y las normas de seguridad para realizar la tarea?</t>
  </si>
  <si>
    <t>Se requiere la presencia de un brigadista para realizar el trabajo?</t>
  </si>
  <si>
    <t>Se han consultado otros permisos y cumplen con los requisitos de éstos en caso de trabajos en caliente y alturas?</t>
  </si>
  <si>
    <t>Se estableció el código de comunicaciones?</t>
  </si>
  <si>
    <t>Se dispone de herramientas adecuadas y suficientes para realizar el trabajo?</t>
  </si>
  <si>
    <t>Se revisaron todos los equipos y herramientas necesarias para realizar el trabajo?</t>
  </si>
  <si>
    <t>Los contratistas conocen y han diligenciado el permiso de trabajo?</t>
  </si>
  <si>
    <t>TELÉFONOS EN CASO DE EMERGENCIA</t>
  </si>
  <si>
    <t>Entrada al puerto:</t>
  </si>
  <si>
    <t>Central radio:</t>
  </si>
  <si>
    <t>Ext.</t>
  </si>
  <si>
    <t>Información:</t>
  </si>
  <si>
    <t xml:space="preserve">Cruz Roja Colombiana: Línea rápida: </t>
  </si>
  <si>
    <t>132</t>
  </si>
  <si>
    <t>Tel.:</t>
  </si>
  <si>
    <t>ÁNALISIS ATMOSFERICO</t>
  </si>
  <si>
    <t>Otras:</t>
  </si>
  <si>
    <t>Valores de control</t>
  </si>
  <si>
    <t>Hora</t>
  </si>
  <si>
    <t>lectura</t>
  </si>
  <si>
    <t>Oxígeno</t>
  </si>
  <si>
    <t>Inflamabilidad L.E.L.</t>
  </si>
  <si>
    <t>Temperatura ambiente</t>
  </si>
  <si>
    <t>Condición aceptable</t>
  </si>
  <si>
    <t>Oxígeno mínimo 19.5%</t>
  </si>
  <si>
    <t>Oxígeno máximo 23.5%</t>
  </si>
  <si>
    <t>Mediciones cada 20 minutos</t>
  </si>
  <si>
    <t>Inflamabilidad por</t>
  </si>
  <si>
    <t>explosímetro</t>
  </si>
  <si>
    <t>Máximo 10% L.E.L.</t>
  </si>
  <si>
    <t>Máximo 35° C</t>
  </si>
  <si>
    <t>LISTA DE VERIFICACIÓN PARA TRABAJO EN EXCAVACIONES</t>
  </si>
  <si>
    <t>NO</t>
  </si>
  <si>
    <t>CUMPLIDAS</t>
  </si>
  <si>
    <t>OPERATIVAS</t>
  </si>
  <si>
    <t>AMBIENTALES</t>
  </si>
  <si>
    <t>SEGURIDAD INDUSTRIAL</t>
  </si>
  <si>
    <t>Se utilizarán maquinarias o equipos especiales?</t>
  </si>
  <si>
    <t>Parar la excavación por posible contaminación a la carga</t>
  </si>
  <si>
    <t>Conocer la existencia de conexiones subterráneas</t>
  </si>
  <si>
    <t>Usar carpas en acarreos para evitar propagación de material particulado</t>
  </si>
  <si>
    <t>Examinar alrededores y dirección del viento</t>
  </si>
  <si>
    <t>Hay necesidad de humectar el material extraído</t>
  </si>
  <si>
    <t>Parar trabajos en áreas vecinas que puedan ocasionar riesgos</t>
  </si>
  <si>
    <t>Parar la excavación por posibles riesgos que puedan ocasionar lesiones</t>
  </si>
  <si>
    <t>Conocer si el talud o zonas aledañas son estables</t>
  </si>
  <si>
    <t>Se han tomado precauciones para no obstruir vías de acceso</t>
  </si>
  <si>
    <t>LISTA DE VERIFICACIÓN PARA TRABAJOS EN ALTURA</t>
  </si>
  <si>
    <t>Los equipos para realizar la labor fueron revisados y están en buen estado?</t>
  </si>
  <si>
    <t>Los andamios, tablones y escaleras se encuentran en buenas condiciones y son los adecuados y suficientes para realizar la labor?</t>
  </si>
  <si>
    <t>Se garantiza que la persona que diligencia el permiso y las que ejecutan el trabajo conocen el equipo y los procedimientos contemplados para solicitar un permiso?</t>
  </si>
  <si>
    <t>Se han instalado mamparas o cintas para aislar la zona y no permitir el paso de vehículos o personas?</t>
  </si>
  <si>
    <t>Los elementos de protección personal son los apropiados para ejecutar el trabajo?</t>
  </si>
  <si>
    <t>Se han consultado otros permisos y se cumplen los requisitos de éstos: trabajo en espacios confinados, trabajos en caliente, aseguramiento de energía?</t>
  </si>
  <si>
    <t>El lugar donde se realiza el trabajo tiene instalada la estructura donde el trabajador pueda asegurarse por medio de una línea de vida?</t>
  </si>
  <si>
    <t>El trabajador conoce y ha diligenciado el permiso de trabajo en alturas?</t>
  </si>
  <si>
    <t>Manifiesto que todos los requisitos se han cumplido y me acojo a las condiciones identificadas.</t>
  </si>
  <si>
    <t>Trabajador (1)</t>
  </si>
  <si>
    <t>__________________________________</t>
  </si>
  <si>
    <t>(2)</t>
  </si>
  <si>
    <t>Firma</t>
  </si>
  <si>
    <t>Trabajador (3)</t>
  </si>
  <si>
    <t>(4)</t>
  </si>
  <si>
    <t>(5) Solicitado por</t>
  </si>
  <si>
    <t>_______________________________</t>
  </si>
  <si>
    <t>__________________</t>
  </si>
  <si>
    <t>Nombre:</t>
  </si>
  <si>
    <t>Empresa:</t>
  </si>
  <si>
    <t>Respirador de cartucho</t>
  </si>
  <si>
    <t>(6) Supervisor o Jefe de Cuadrilla</t>
  </si>
  <si>
    <t>EMPRESA (S)</t>
  </si>
  <si>
    <t>CORPORATIVO</t>
  </si>
  <si>
    <t>SPSM</t>
  </si>
  <si>
    <t>OPERLOG</t>
  </si>
  <si>
    <t>SMITCO</t>
  </si>
  <si>
    <t>Cortar le energia en el circuito y colocar la tarjeta "NO" prenda esta maquina u opere este interruptor.</t>
  </si>
  <si>
    <t>BITCO</t>
  </si>
  <si>
    <t xml:space="preserve">CARBOSAN </t>
  </si>
  <si>
    <t>SPSM-OPERLOG</t>
  </si>
  <si>
    <t>SPSM-CARBOSAN</t>
  </si>
  <si>
    <t>SPSM-SMITCO</t>
  </si>
  <si>
    <t>SPSM-BITCO</t>
  </si>
  <si>
    <t>SPSM-OPERLOG-CARBOSAN</t>
  </si>
  <si>
    <t xml:space="preserve">SPSM- OPERLOG- BITCO </t>
  </si>
  <si>
    <t xml:space="preserve"> VICEPRESIDENCIA DE SEGURIDAD CORPORATIVA 
PERMISO PARA TRABAJOS DE ALTO RIESGO</t>
  </si>
  <si>
    <t>4217970</t>
  </si>
  <si>
    <r>
      <t xml:space="preserve">1151 </t>
    </r>
    <r>
      <rPr>
        <sz val="9"/>
        <rFont val="Arial"/>
        <family val="2"/>
      </rPr>
      <t>(Sta Marta)</t>
    </r>
  </si>
  <si>
    <r>
      <t xml:space="preserve">1149 </t>
    </r>
    <r>
      <rPr>
        <sz val="10"/>
        <rFont val="Arial"/>
        <family val="2"/>
      </rPr>
      <t>(Sta Marta)</t>
    </r>
  </si>
  <si>
    <r>
      <t xml:space="preserve"> Cuerpo de bomberos: </t>
    </r>
    <r>
      <rPr>
        <b/>
        <sz val="10"/>
        <rFont val="Arial"/>
        <family val="2"/>
      </rPr>
      <t>23395*1, 119, 421 2818</t>
    </r>
  </si>
  <si>
    <r>
      <t xml:space="preserve"> 4211055 </t>
    </r>
    <r>
      <rPr>
        <sz val="10"/>
        <rFont val="Arial"/>
        <family val="2"/>
      </rPr>
      <t>(Sta Marta)</t>
    </r>
    <r>
      <rPr>
        <b/>
        <sz val="10"/>
        <rFont val="Arial"/>
        <family val="2"/>
      </rPr>
      <t xml:space="preserve"> </t>
    </r>
  </si>
  <si>
    <t>Vo.Bo.Seguridad y Salud en el Trabajo.</t>
  </si>
  <si>
    <t xml:space="preserve">  A.R.L. Nombre:</t>
  </si>
  <si>
    <t>V12:10/02/16</t>
  </si>
  <si>
    <t>FO-SEG-219V12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</si>
</sst>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d\ mmm\ yyyy"/>
    <numFmt numFmtId="181" formatCode="dd\-mmm\-yyyy"/>
    <numFmt numFmtId="182" formatCode="[$-240A]dddd\,\ dd&quot; de &quot;mmmm&quot; de &quot;yyyy"/>
    <numFmt numFmtId="183" formatCode="[$-F800]dddd\,\ mmmm\ dd\,\ yyyy"/>
    <numFmt numFmtId="184" formatCode="h:mm\ \a\.m\./\p\.m\.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 quotePrefix="1">
      <alignment/>
      <protection/>
    </xf>
    <xf numFmtId="0" fontId="1" fillId="0" borderId="0" xfId="0" applyFont="1" applyBorder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/>
      <protection/>
    </xf>
    <xf numFmtId="0" fontId="1" fillId="0" borderId="10" xfId="0" applyFont="1" applyBorder="1" applyAlignment="1" applyProtection="1" quotePrefix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4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20" fontId="0" fillId="0" borderId="12" xfId="0" applyNumberFormat="1" applyBorder="1" applyAlignment="1" applyProtection="1">
      <alignment horizontal="center" vertical="center" wrapText="1"/>
      <protection locked="0"/>
    </xf>
    <xf numFmtId="20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180" fontId="1" fillId="0" borderId="17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2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justify" vertical="center" wrapText="1"/>
      <protection locked="0"/>
    </xf>
    <xf numFmtId="0" fontId="0" fillId="0" borderId="10" xfId="0" applyFont="1" applyBorder="1" applyAlignment="1" applyProtection="1">
      <alignment horizontal="justify" vertical="center" wrapText="1"/>
      <protection locked="0"/>
    </xf>
    <xf numFmtId="0" fontId="0" fillId="0" borderId="16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9525</xdr:colOff>
      <xdr:row>101</xdr:row>
      <xdr:rowOff>0</xdr:rowOff>
    </xdr:from>
    <xdr:to>
      <xdr:col>178</xdr:col>
      <xdr:colOff>9525</xdr:colOff>
      <xdr:row>101</xdr:row>
      <xdr:rowOff>0</xdr:rowOff>
    </xdr:to>
    <xdr:sp>
      <xdr:nvSpPr>
        <xdr:cNvPr id="1" name="Line 132"/>
        <xdr:cNvSpPr>
          <a:spLocks/>
        </xdr:cNvSpPr>
      </xdr:nvSpPr>
      <xdr:spPr>
        <a:xfrm>
          <a:off x="1905000" y="173926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178</xdr:col>
      <xdr:colOff>9525</xdr:colOff>
      <xdr:row>2</xdr:row>
      <xdr:rowOff>85725</xdr:rowOff>
    </xdr:from>
    <xdr:to>
      <xdr:col>236</xdr:col>
      <xdr:colOff>9525</xdr:colOff>
      <xdr:row>5</xdr:row>
      <xdr:rowOff>28575</xdr:rowOff>
    </xdr:to>
    <xdr:pic>
      <xdr:nvPicPr>
        <xdr:cNvPr id="2" name="3 Imagen" descr="Logo SPS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09575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18</xdr:row>
      <xdr:rowOff>38100</xdr:rowOff>
    </xdr:from>
    <xdr:to>
      <xdr:col>18</xdr:col>
      <xdr:colOff>0</xdr:colOff>
      <xdr:row>18</xdr:row>
      <xdr:rowOff>180975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289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19050</xdr:colOff>
      <xdr:row>19</xdr:row>
      <xdr:rowOff>19050</xdr:rowOff>
    </xdr:from>
    <xdr:to>
      <xdr:col>18</xdr:col>
      <xdr:colOff>0</xdr:colOff>
      <xdr:row>19</xdr:row>
      <xdr:rowOff>161925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000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66</xdr:col>
      <xdr:colOff>19050</xdr:colOff>
      <xdr:row>18</xdr:row>
      <xdr:rowOff>19050</xdr:rowOff>
    </xdr:from>
    <xdr:to>
      <xdr:col>72</xdr:col>
      <xdr:colOff>0</xdr:colOff>
      <xdr:row>18</xdr:row>
      <xdr:rowOff>161925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2809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66</xdr:col>
      <xdr:colOff>19050</xdr:colOff>
      <xdr:row>19</xdr:row>
      <xdr:rowOff>47625</xdr:rowOff>
    </xdr:from>
    <xdr:to>
      <xdr:col>72</xdr:col>
      <xdr:colOff>0</xdr:colOff>
      <xdr:row>20</xdr:row>
      <xdr:rowOff>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3028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126</xdr:col>
      <xdr:colOff>9525</xdr:colOff>
      <xdr:row>18</xdr:row>
      <xdr:rowOff>47625</xdr:rowOff>
    </xdr:from>
    <xdr:to>
      <xdr:col>131</xdr:col>
      <xdr:colOff>0</xdr:colOff>
      <xdr:row>19</xdr:row>
      <xdr:rowOff>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838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126</xdr:col>
      <xdr:colOff>0</xdr:colOff>
      <xdr:row>19</xdr:row>
      <xdr:rowOff>28575</xdr:rowOff>
    </xdr:from>
    <xdr:to>
      <xdr:col>131</xdr:col>
      <xdr:colOff>9525</xdr:colOff>
      <xdr:row>19</xdr:row>
      <xdr:rowOff>171450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3009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H132"/>
  <sheetViews>
    <sheetView showGridLines="0" tabSelected="1" zoomScalePageLayoutView="0" workbookViewId="0" topLeftCell="C97">
      <selection activeCell="AP9" sqref="AP9:FT9"/>
    </sheetView>
  </sheetViews>
  <sheetFormatPr defaultColWidth="0.42578125" defaultRowHeight="12.75"/>
  <cols>
    <col min="1" max="2" width="0.42578125" style="2" hidden="1" customWidth="1"/>
    <col min="3" max="3" width="0.42578125" style="2" customWidth="1"/>
    <col min="4" max="4" width="0.13671875" style="2" customWidth="1"/>
    <col min="5" max="5" width="0.13671875" style="2" hidden="1" customWidth="1"/>
    <col min="6" max="8" width="0.42578125" style="2" hidden="1" customWidth="1"/>
    <col min="9" max="241" width="0.42578125" style="2" customWidth="1"/>
    <col min="242" max="242" width="0.42578125" style="2" hidden="1" customWidth="1"/>
    <col min="243" max="16384" width="0.42578125" style="2" customWidth="1"/>
  </cols>
  <sheetData>
    <row r="1" ht="12.75">
      <c r="A1" s="48" t="s">
        <v>145</v>
      </c>
    </row>
    <row r="3" spans="11:240" ht="12.75">
      <c r="K3" s="78" t="s">
        <v>0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80"/>
      <c r="BC3" s="75" t="s">
        <v>136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7"/>
      <c r="FU3" s="128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30"/>
    </row>
    <row r="4" spans="11:240" ht="12.75">
      <c r="K4" s="94" t="s">
        <v>3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6"/>
      <c r="BC4" s="88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90"/>
      <c r="FU4" s="131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3"/>
    </row>
    <row r="5" spans="11:240" ht="12.75">
      <c r="K5" s="78" t="s">
        <v>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80"/>
      <c r="BC5" s="88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90"/>
      <c r="FU5" s="131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3"/>
    </row>
    <row r="6" spans="11:240" ht="12.75">
      <c r="K6" s="81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3"/>
      <c r="BC6" s="88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90"/>
      <c r="FU6" s="134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6"/>
    </row>
    <row r="7" spans="11:240" ht="12.75">
      <c r="K7" s="84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1"/>
      <c r="AH7" s="1"/>
      <c r="AI7" s="85"/>
      <c r="AJ7" s="85"/>
      <c r="AK7" s="85"/>
      <c r="AL7" s="85"/>
      <c r="AM7" s="85"/>
      <c r="AN7" s="85"/>
      <c r="AO7" s="1"/>
      <c r="AP7" s="1"/>
      <c r="AQ7" s="1"/>
      <c r="AR7" s="1"/>
      <c r="AS7" s="1"/>
      <c r="AT7" s="1"/>
      <c r="AU7" s="1"/>
      <c r="AV7" s="85"/>
      <c r="AW7" s="85"/>
      <c r="AX7" s="85"/>
      <c r="AY7" s="85"/>
      <c r="AZ7" s="85"/>
      <c r="BA7" s="85"/>
      <c r="BB7" s="9"/>
      <c r="BC7" s="91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3"/>
      <c r="FU7" s="137" t="s">
        <v>144</v>
      </c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138"/>
    </row>
    <row r="8" ht="8.25" customHeight="1"/>
    <row r="9" spans="11:176" ht="15" customHeight="1">
      <c r="K9" s="2" t="s">
        <v>122</v>
      </c>
      <c r="AP9" s="97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9"/>
    </row>
    <row r="10" ht="6" customHeight="1"/>
    <row r="11" spans="11:240" ht="15" customHeight="1">
      <c r="K11" s="18"/>
      <c r="L11" s="19" t="s">
        <v>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4"/>
      <c r="BT11" s="4"/>
      <c r="BU11" s="4"/>
      <c r="BV11" s="4"/>
      <c r="BW11" s="4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 t="s">
        <v>5</v>
      </c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13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69"/>
      <c r="EG11" s="69"/>
      <c r="EH11" s="69"/>
      <c r="EI11" s="69"/>
      <c r="EJ11" s="69"/>
      <c r="EK11" s="69"/>
      <c r="EL11" s="69"/>
      <c r="EM11" s="69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20"/>
    </row>
    <row r="12" spans="11:240" ht="15" customHeight="1">
      <c r="K12" s="6"/>
      <c r="L12" s="17" t="s">
        <v>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1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 t="s">
        <v>7</v>
      </c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1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8"/>
    </row>
    <row r="13" spans="11:242" ht="11.25" customHeight="1">
      <c r="K13" s="66" t="s">
        <v>11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8"/>
      <c r="IH13" s="56" t="s">
        <v>123</v>
      </c>
    </row>
    <row r="14" spans="11:242" ht="11.25" customHeight="1">
      <c r="K14" s="6"/>
      <c r="L14" s="7" t="s">
        <v>8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8"/>
      <c r="IH14" s="56" t="s">
        <v>124</v>
      </c>
    </row>
    <row r="15" spans="11:242" ht="12.75" customHeight="1">
      <c r="K15" s="10"/>
      <c r="L15" s="11" t="s">
        <v>9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4"/>
      <c r="IH15" s="56" t="s">
        <v>129</v>
      </c>
    </row>
    <row r="16" spans="11:242" ht="12" customHeight="1">
      <c r="K16" s="6"/>
      <c r="L16" s="21" t="s">
        <v>10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5"/>
      <c r="IH16" s="56" t="s">
        <v>125</v>
      </c>
    </row>
    <row r="17" spans="11:242" ht="11.25" customHeight="1">
      <c r="K17" s="6"/>
      <c r="L17" s="21" t="s">
        <v>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4"/>
      <c r="IH17" s="56" t="s">
        <v>126</v>
      </c>
    </row>
    <row r="18" spans="11:242" ht="12.75" customHeight="1">
      <c r="K18" s="75" t="s">
        <v>12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7"/>
      <c r="IH18" s="56" t="s">
        <v>128</v>
      </c>
    </row>
    <row r="19" spans="11:242" ht="15" customHeight="1">
      <c r="K19" s="3"/>
      <c r="L19" s="16"/>
      <c r="M19" s="4"/>
      <c r="N19" s="4"/>
      <c r="O19" s="4"/>
      <c r="P19" s="4"/>
      <c r="Q19" s="4"/>
      <c r="R19" s="4"/>
      <c r="S19" s="4" t="s">
        <v>13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 t="s">
        <v>15</v>
      </c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 t="s">
        <v>17</v>
      </c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5"/>
      <c r="IH19" s="56" t="s">
        <v>130</v>
      </c>
    </row>
    <row r="20" spans="11:242" ht="15" customHeight="1">
      <c r="K20" s="10"/>
      <c r="L20" s="15"/>
      <c r="M20" s="11"/>
      <c r="N20" s="11"/>
      <c r="O20" s="11"/>
      <c r="P20" s="11"/>
      <c r="Q20" s="11"/>
      <c r="R20" s="11"/>
      <c r="S20" s="11" t="s">
        <v>14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 t="s">
        <v>16</v>
      </c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 t="s">
        <v>18</v>
      </c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3"/>
      <c r="IH20" s="56" t="s">
        <v>131</v>
      </c>
    </row>
    <row r="21" spans="11:242" ht="15" customHeight="1">
      <c r="K21" s="18"/>
      <c r="L21" s="22" t="s">
        <v>19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2"/>
      <c r="IH21" s="56" t="s">
        <v>132</v>
      </c>
    </row>
    <row r="22" spans="11:242" ht="15" customHeight="1">
      <c r="K22" s="18"/>
      <c r="L22" s="22" t="s">
        <v>20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2"/>
      <c r="IH22" s="56" t="s">
        <v>133</v>
      </c>
    </row>
    <row r="23" spans="11:242" ht="15" customHeight="1">
      <c r="K23" s="18"/>
      <c r="L23" s="22" t="s">
        <v>21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2"/>
      <c r="IH23" s="56" t="s">
        <v>134</v>
      </c>
    </row>
    <row r="24" spans="11:242" ht="14.25" customHeight="1">
      <c r="K24" s="66" t="s">
        <v>22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8"/>
      <c r="IH24" s="56" t="s">
        <v>135</v>
      </c>
    </row>
    <row r="25" spans="11:242" ht="12.75" customHeight="1">
      <c r="K25" s="18"/>
      <c r="L25" s="49" t="s">
        <v>23</v>
      </c>
      <c r="M25" s="5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63" t="s">
        <v>2</v>
      </c>
      <c r="DG25" s="64"/>
      <c r="DH25" s="64"/>
      <c r="DI25" s="64"/>
      <c r="DJ25" s="64"/>
      <c r="DK25" s="64"/>
      <c r="DL25" s="64"/>
      <c r="DM25" s="65"/>
      <c r="DN25" s="63" t="s">
        <v>32</v>
      </c>
      <c r="DO25" s="64"/>
      <c r="DP25" s="64"/>
      <c r="DQ25" s="64"/>
      <c r="DR25" s="64"/>
      <c r="DS25" s="64"/>
      <c r="DT25" s="64"/>
      <c r="DU25" s="65"/>
      <c r="DV25" s="19"/>
      <c r="DW25" s="50" t="s">
        <v>27</v>
      </c>
      <c r="DX25" s="50"/>
      <c r="DY25" s="50"/>
      <c r="DZ25" s="50"/>
      <c r="EA25" s="50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58" t="s">
        <v>2</v>
      </c>
      <c r="HR25" s="59"/>
      <c r="HS25" s="59"/>
      <c r="HT25" s="59"/>
      <c r="HU25" s="59"/>
      <c r="HV25" s="59"/>
      <c r="HW25" s="59"/>
      <c r="HX25" s="60"/>
      <c r="HY25" s="58" t="s">
        <v>32</v>
      </c>
      <c r="HZ25" s="59"/>
      <c r="IA25" s="59"/>
      <c r="IB25" s="59"/>
      <c r="IC25" s="59"/>
      <c r="ID25" s="59"/>
      <c r="IE25" s="59"/>
      <c r="IF25" s="60"/>
      <c r="IH25" s="55"/>
    </row>
    <row r="26" spans="11:242" ht="12.75" customHeight="1">
      <c r="K26" s="18"/>
      <c r="L26" s="49" t="s">
        <v>24</v>
      </c>
      <c r="M26" s="5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63" t="s">
        <v>2</v>
      </c>
      <c r="DG26" s="64"/>
      <c r="DH26" s="64"/>
      <c r="DI26" s="64"/>
      <c r="DJ26" s="64"/>
      <c r="DK26" s="64"/>
      <c r="DL26" s="64"/>
      <c r="DM26" s="65"/>
      <c r="DN26" s="63" t="s">
        <v>32</v>
      </c>
      <c r="DO26" s="64"/>
      <c r="DP26" s="64"/>
      <c r="DQ26" s="64"/>
      <c r="DR26" s="64"/>
      <c r="DS26" s="64"/>
      <c r="DT26" s="64"/>
      <c r="DU26" s="65"/>
      <c r="DV26" s="19"/>
      <c r="DW26" s="50" t="s">
        <v>28</v>
      </c>
      <c r="DX26" s="50"/>
      <c r="DY26" s="50"/>
      <c r="DZ26" s="50"/>
      <c r="EA26" s="50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58" t="s">
        <v>2</v>
      </c>
      <c r="HR26" s="59"/>
      <c r="HS26" s="59"/>
      <c r="HT26" s="59"/>
      <c r="HU26" s="59"/>
      <c r="HV26" s="59"/>
      <c r="HW26" s="59"/>
      <c r="HX26" s="60"/>
      <c r="HY26" s="58" t="s">
        <v>32</v>
      </c>
      <c r="HZ26" s="59"/>
      <c r="IA26" s="59"/>
      <c r="IB26" s="59"/>
      <c r="IC26" s="59"/>
      <c r="ID26" s="59"/>
      <c r="IE26" s="59"/>
      <c r="IF26" s="60"/>
      <c r="IH26" s="55"/>
    </row>
    <row r="27" spans="11:242" ht="12.75" customHeight="1">
      <c r="K27" s="18"/>
      <c r="L27" s="49" t="s">
        <v>25</v>
      </c>
      <c r="M27" s="5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63" t="s">
        <v>2</v>
      </c>
      <c r="DG27" s="64"/>
      <c r="DH27" s="64"/>
      <c r="DI27" s="64"/>
      <c r="DJ27" s="64"/>
      <c r="DK27" s="64"/>
      <c r="DL27" s="64"/>
      <c r="DM27" s="65"/>
      <c r="DN27" s="63" t="s">
        <v>32</v>
      </c>
      <c r="DO27" s="64"/>
      <c r="DP27" s="64"/>
      <c r="DQ27" s="64"/>
      <c r="DR27" s="64"/>
      <c r="DS27" s="64"/>
      <c r="DT27" s="64"/>
      <c r="DU27" s="65"/>
      <c r="DV27" s="19"/>
      <c r="DW27" s="50" t="s">
        <v>29</v>
      </c>
      <c r="DX27" s="50"/>
      <c r="DY27" s="50"/>
      <c r="DZ27" s="50"/>
      <c r="EA27" s="50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58" t="s">
        <v>2</v>
      </c>
      <c r="HR27" s="59"/>
      <c r="HS27" s="59"/>
      <c r="HT27" s="59"/>
      <c r="HU27" s="59"/>
      <c r="HV27" s="59"/>
      <c r="HW27" s="59"/>
      <c r="HX27" s="60"/>
      <c r="HY27" s="58" t="s">
        <v>32</v>
      </c>
      <c r="HZ27" s="59"/>
      <c r="IA27" s="59"/>
      <c r="IB27" s="59"/>
      <c r="IC27" s="59"/>
      <c r="ID27" s="59"/>
      <c r="IE27" s="59"/>
      <c r="IF27" s="60"/>
      <c r="IH27" s="55"/>
    </row>
    <row r="28" spans="11:240" ht="12.75" customHeight="1">
      <c r="K28" s="18"/>
      <c r="L28" s="49" t="s">
        <v>120</v>
      </c>
      <c r="M28" s="50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63" t="s">
        <v>2</v>
      </c>
      <c r="DG28" s="64"/>
      <c r="DH28" s="64"/>
      <c r="DI28" s="64"/>
      <c r="DJ28" s="64"/>
      <c r="DK28" s="64"/>
      <c r="DL28" s="64"/>
      <c r="DM28" s="65"/>
      <c r="DN28" s="63" t="s">
        <v>32</v>
      </c>
      <c r="DO28" s="64"/>
      <c r="DP28" s="64"/>
      <c r="DQ28" s="64"/>
      <c r="DR28" s="64"/>
      <c r="DS28" s="64"/>
      <c r="DT28" s="64"/>
      <c r="DU28" s="65"/>
      <c r="DV28" s="19"/>
      <c r="DW28" s="50" t="s">
        <v>30</v>
      </c>
      <c r="DX28" s="50"/>
      <c r="DY28" s="50"/>
      <c r="DZ28" s="50"/>
      <c r="EA28" s="50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58" t="s">
        <v>2</v>
      </c>
      <c r="HR28" s="59"/>
      <c r="HS28" s="59"/>
      <c r="HT28" s="59"/>
      <c r="HU28" s="59"/>
      <c r="HV28" s="59"/>
      <c r="HW28" s="59"/>
      <c r="HX28" s="60"/>
      <c r="HY28" s="58" t="s">
        <v>32</v>
      </c>
      <c r="HZ28" s="59"/>
      <c r="IA28" s="59"/>
      <c r="IB28" s="59"/>
      <c r="IC28" s="59"/>
      <c r="ID28" s="59"/>
      <c r="IE28" s="59"/>
      <c r="IF28" s="60"/>
    </row>
    <row r="29" spans="11:240" ht="12.75" customHeight="1">
      <c r="K29" s="18"/>
      <c r="L29" s="49" t="s">
        <v>26</v>
      </c>
      <c r="M29" s="50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63" t="s">
        <v>2</v>
      </c>
      <c r="DG29" s="64"/>
      <c r="DH29" s="64"/>
      <c r="DI29" s="64"/>
      <c r="DJ29" s="64"/>
      <c r="DK29" s="64"/>
      <c r="DL29" s="64"/>
      <c r="DM29" s="65"/>
      <c r="DN29" s="63" t="s">
        <v>32</v>
      </c>
      <c r="DO29" s="64"/>
      <c r="DP29" s="64"/>
      <c r="DQ29" s="64"/>
      <c r="DR29" s="64"/>
      <c r="DS29" s="64"/>
      <c r="DT29" s="64"/>
      <c r="DU29" s="65"/>
      <c r="DV29" s="19"/>
      <c r="DW29" s="50" t="s">
        <v>31</v>
      </c>
      <c r="DX29" s="50"/>
      <c r="DY29" s="50"/>
      <c r="DZ29" s="50"/>
      <c r="EA29" s="50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58" t="s">
        <v>2</v>
      </c>
      <c r="HR29" s="59"/>
      <c r="HS29" s="59"/>
      <c r="HT29" s="59"/>
      <c r="HU29" s="59"/>
      <c r="HV29" s="59"/>
      <c r="HW29" s="59"/>
      <c r="HX29" s="60"/>
      <c r="HY29" s="58" t="s">
        <v>32</v>
      </c>
      <c r="HZ29" s="59"/>
      <c r="IA29" s="59"/>
      <c r="IB29" s="59"/>
      <c r="IC29" s="59"/>
      <c r="ID29" s="59"/>
      <c r="IE29" s="59"/>
      <c r="IF29" s="60"/>
    </row>
    <row r="30" spans="11:240" ht="14.25" customHeight="1">
      <c r="K30" s="66" t="s">
        <v>33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8"/>
    </row>
    <row r="31" spans="11:240" ht="12.75" customHeight="1">
      <c r="K31" s="18"/>
      <c r="L31" s="49" t="s">
        <v>35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58" t="s">
        <v>2</v>
      </c>
      <c r="AX31" s="59"/>
      <c r="AY31" s="59"/>
      <c r="AZ31" s="59"/>
      <c r="BA31" s="59"/>
      <c r="BB31" s="59"/>
      <c r="BC31" s="59"/>
      <c r="BD31" s="60"/>
      <c r="BE31" s="58" t="s">
        <v>32</v>
      </c>
      <c r="BF31" s="59"/>
      <c r="BG31" s="59"/>
      <c r="BH31" s="59"/>
      <c r="BI31" s="59"/>
      <c r="BJ31" s="59"/>
      <c r="BK31" s="59"/>
      <c r="BL31" s="60"/>
      <c r="BM31" s="19"/>
      <c r="BN31" s="50" t="s">
        <v>39</v>
      </c>
      <c r="BO31" s="50"/>
      <c r="BP31" s="50"/>
      <c r="BQ31" s="50"/>
      <c r="BR31" s="50"/>
      <c r="BS31" s="50"/>
      <c r="BT31" s="50"/>
      <c r="BU31" s="50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58" t="s">
        <v>2</v>
      </c>
      <c r="DP31" s="59"/>
      <c r="DQ31" s="59"/>
      <c r="DR31" s="59"/>
      <c r="DS31" s="59"/>
      <c r="DT31" s="59"/>
      <c r="DU31" s="59"/>
      <c r="DV31" s="60"/>
      <c r="DW31" s="58" t="s">
        <v>32</v>
      </c>
      <c r="DX31" s="59"/>
      <c r="DY31" s="59"/>
      <c r="DZ31" s="59"/>
      <c r="EA31" s="59"/>
      <c r="EB31" s="59"/>
      <c r="EC31" s="59"/>
      <c r="ED31" s="60"/>
      <c r="EE31" s="18"/>
      <c r="EF31" s="50" t="s">
        <v>34</v>
      </c>
      <c r="EG31" s="50"/>
      <c r="EH31" s="50"/>
      <c r="EI31" s="50"/>
      <c r="EJ31" s="50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58" t="s">
        <v>2</v>
      </c>
      <c r="HR31" s="59"/>
      <c r="HS31" s="59"/>
      <c r="HT31" s="59"/>
      <c r="HU31" s="59"/>
      <c r="HV31" s="59"/>
      <c r="HW31" s="59"/>
      <c r="HX31" s="60"/>
      <c r="HY31" s="58" t="s">
        <v>32</v>
      </c>
      <c r="HZ31" s="59"/>
      <c r="IA31" s="59"/>
      <c r="IB31" s="59"/>
      <c r="IC31" s="59"/>
      <c r="ID31" s="59"/>
      <c r="IE31" s="59"/>
      <c r="IF31" s="60"/>
    </row>
    <row r="32" spans="11:240" ht="12.75" customHeight="1">
      <c r="K32" s="18"/>
      <c r="L32" s="49" t="s">
        <v>36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58" t="s">
        <v>2</v>
      </c>
      <c r="AX32" s="59"/>
      <c r="AY32" s="59"/>
      <c r="AZ32" s="59"/>
      <c r="BA32" s="59"/>
      <c r="BB32" s="59"/>
      <c r="BC32" s="59"/>
      <c r="BD32" s="60"/>
      <c r="BE32" s="58" t="s">
        <v>32</v>
      </c>
      <c r="BF32" s="59"/>
      <c r="BG32" s="59"/>
      <c r="BH32" s="59"/>
      <c r="BI32" s="59"/>
      <c r="BJ32" s="59"/>
      <c r="BK32" s="59"/>
      <c r="BL32" s="60"/>
      <c r="BM32" s="19"/>
      <c r="BN32" s="50" t="s">
        <v>40</v>
      </c>
      <c r="BO32" s="50"/>
      <c r="BP32" s="50"/>
      <c r="BQ32" s="50"/>
      <c r="BR32" s="50"/>
      <c r="BS32" s="50"/>
      <c r="BT32" s="50"/>
      <c r="BU32" s="50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58" t="s">
        <v>2</v>
      </c>
      <c r="DP32" s="59"/>
      <c r="DQ32" s="59"/>
      <c r="DR32" s="59"/>
      <c r="DS32" s="59"/>
      <c r="DT32" s="59"/>
      <c r="DU32" s="59"/>
      <c r="DV32" s="60"/>
      <c r="DW32" s="58" t="s">
        <v>32</v>
      </c>
      <c r="DX32" s="59"/>
      <c r="DY32" s="59"/>
      <c r="DZ32" s="59"/>
      <c r="EA32" s="59"/>
      <c r="EB32" s="59"/>
      <c r="EC32" s="59"/>
      <c r="ED32" s="60"/>
      <c r="EE32" s="18"/>
      <c r="EF32" s="50" t="s">
        <v>43</v>
      </c>
      <c r="EG32" s="50"/>
      <c r="EH32" s="50"/>
      <c r="EI32" s="50"/>
      <c r="EJ32" s="50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58" t="s">
        <v>2</v>
      </c>
      <c r="HR32" s="59"/>
      <c r="HS32" s="59"/>
      <c r="HT32" s="59"/>
      <c r="HU32" s="59"/>
      <c r="HV32" s="59"/>
      <c r="HW32" s="59"/>
      <c r="HX32" s="60"/>
      <c r="HY32" s="58" t="s">
        <v>32</v>
      </c>
      <c r="HZ32" s="59"/>
      <c r="IA32" s="59"/>
      <c r="IB32" s="59"/>
      <c r="IC32" s="59"/>
      <c r="ID32" s="59"/>
      <c r="IE32" s="59"/>
      <c r="IF32" s="60"/>
    </row>
    <row r="33" spans="11:240" ht="12.75" customHeight="1">
      <c r="K33" s="18"/>
      <c r="L33" s="49" t="s">
        <v>37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58" t="s">
        <v>2</v>
      </c>
      <c r="AX33" s="59"/>
      <c r="AY33" s="59"/>
      <c r="AZ33" s="59"/>
      <c r="BA33" s="59"/>
      <c r="BB33" s="59"/>
      <c r="BC33" s="59"/>
      <c r="BD33" s="60"/>
      <c r="BE33" s="58" t="s">
        <v>32</v>
      </c>
      <c r="BF33" s="59"/>
      <c r="BG33" s="59"/>
      <c r="BH33" s="59"/>
      <c r="BI33" s="59"/>
      <c r="BJ33" s="59"/>
      <c r="BK33" s="59"/>
      <c r="BL33" s="60"/>
      <c r="BM33" s="19"/>
      <c r="BN33" s="50" t="s">
        <v>41</v>
      </c>
      <c r="BO33" s="50"/>
      <c r="BP33" s="50"/>
      <c r="BQ33" s="50"/>
      <c r="BR33" s="50"/>
      <c r="BS33" s="50"/>
      <c r="BT33" s="50"/>
      <c r="BU33" s="50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58" t="s">
        <v>2</v>
      </c>
      <c r="DP33" s="59"/>
      <c r="DQ33" s="59"/>
      <c r="DR33" s="59"/>
      <c r="DS33" s="59"/>
      <c r="DT33" s="59"/>
      <c r="DU33" s="59"/>
      <c r="DV33" s="60"/>
      <c r="DW33" s="58" t="s">
        <v>32</v>
      </c>
      <c r="DX33" s="59"/>
      <c r="DY33" s="59"/>
      <c r="DZ33" s="59"/>
      <c r="EA33" s="59"/>
      <c r="EB33" s="59"/>
      <c r="EC33" s="59"/>
      <c r="ED33" s="60"/>
      <c r="EE33" s="18"/>
      <c r="EF33" s="50" t="s">
        <v>44</v>
      </c>
      <c r="EG33" s="50"/>
      <c r="EH33" s="50"/>
      <c r="EI33" s="50"/>
      <c r="EJ33" s="50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58" t="s">
        <v>2</v>
      </c>
      <c r="HR33" s="59"/>
      <c r="HS33" s="59"/>
      <c r="HT33" s="59"/>
      <c r="HU33" s="59"/>
      <c r="HV33" s="59"/>
      <c r="HW33" s="59"/>
      <c r="HX33" s="60"/>
      <c r="HY33" s="58" t="s">
        <v>32</v>
      </c>
      <c r="HZ33" s="59"/>
      <c r="IA33" s="59"/>
      <c r="IB33" s="59"/>
      <c r="IC33" s="59"/>
      <c r="ID33" s="59"/>
      <c r="IE33" s="59"/>
      <c r="IF33" s="60"/>
    </row>
    <row r="34" spans="11:240" ht="12.75" customHeight="1">
      <c r="K34" s="18"/>
      <c r="L34" s="49" t="s">
        <v>38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58" t="s">
        <v>2</v>
      </c>
      <c r="AX34" s="59"/>
      <c r="AY34" s="59"/>
      <c r="AZ34" s="59"/>
      <c r="BA34" s="59"/>
      <c r="BB34" s="59"/>
      <c r="BC34" s="59"/>
      <c r="BD34" s="60"/>
      <c r="BE34" s="58" t="s">
        <v>32</v>
      </c>
      <c r="BF34" s="59"/>
      <c r="BG34" s="59"/>
      <c r="BH34" s="59"/>
      <c r="BI34" s="59"/>
      <c r="BJ34" s="59"/>
      <c r="BK34" s="59"/>
      <c r="BL34" s="60"/>
      <c r="BM34" s="19"/>
      <c r="BN34" s="50" t="s">
        <v>42</v>
      </c>
      <c r="BO34" s="50"/>
      <c r="BP34" s="50"/>
      <c r="BQ34" s="50"/>
      <c r="BR34" s="50"/>
      <c r="BS34" s="50"/>
      <c r="BT34" s="50"/>
      <c r="BU34" s="50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58" t="s">
        <v>2</v>
      </c>
      <c r="DP34" s="59"/>
      <c r="DQ34" s="59"/>
      <c r="DR34" s="59"/>
      <c r="DS34" s="59"/>
      <c r="DT34" s="59"/>
      <c r="DU34" s="59"/>
      <c r="DV34" s="60"/>
      <c r="DW34" s="58" t="s">
        <v>32</v>
      </c>
      <c r="DX34" s="59"/>
      <c r="DY34" s="59"/>
      <c r="DZ34" s="59"/>
      <c r="EA34" s="59"/>
      <c r="EB34" s="59"/>
      <c r="EC34" s="59"/>
      <c r="ED34" s="60"/>
      <c r="EE34" s="18"/>
      <c r="EF34" s="50" t="s">
        <v>45</v>
      </c>
      <c r="EG34" s="50"/>
      <c r="EH34" s="50"/>
      <c r="EI34" s="50"/>
      <c r="EJ34" s="50"/>
      <c r="EK34" s="19"/>
      <c r="EL34" s="19"/>
      <c r="EM34" s="19"/>
      <c r="EN34" s="19"/>
      <c r="EO34" s="19"/>
      <c r="EP34" s="19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2"/>
      <c r="HQ34" s="58" t="s">
        <v>2</v>
      </c>
      <c r="HR34" s="59"/>
      <c r="HS34" s="59"/>
      <c r="HT34" s="59"/>
      <c r="HU34" s="59"/>
      <c r="HV34" s="59"/>
      <c r="HW34" s="59"/>
      <c r="HX34" s="60"/>
      <c r="HY34" s="58" t="s">
        <v>32</v>
      </c>
      <c r="HZ34" s="59"/>
      <c r="IA34" s="59"/>
      <c r="IB34" s="59"/>
      <c r="IC34" s="59"/>
      <c r="ID34" s="59"/>
      <c r="IE34" s="59"/>
      <c r="IF34" s="60"/>
    </row>
    <row r="35" spans="11:240" ht="14.25" customHeight="1">
      <c r="K35" s="66" t="s">
        <v>46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8"/>
    </row>
    <row r="36" spans="11:240" ht="12.75" customHeight="1">
      <c r="K36" s="18"/>
      <c r="L36" s="49" t="s">
        <v>47</v>
      </c>
      <c r="M36" s="50"/>
      <c r="N36" s="50"/>
      <c r="O36" s="5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58" t="s">
        <v>2</v>
      </c>
      <c r="HR36" s="59"/>
      <c r="HS36" s="59"/>
      <c r="HT36" s="59"/>
      <c r="HU36" s="59"/>
      <c r="HV36" s="59"/>
      <c r="HW36" s="59"/>
      <c r="HX36" s="60"/>
      <c r="HY36" s="58" t="s">
        <v>32</v>
      </c>
      <c r="HZ36" s="59"/>
      <c r="IA36" s="59"/>
      <c r="IB36" s="59"/>
      <c r="IC36" s="59"/>
      <c r="ID36" s="59"/>
      <c r="IE36" s="59"/>
      <c r="IF36" s="60"/>
    </row>
    <row r="37" spans="11:240" ht="12.75" customHeight="1">
      <c r="K37" s="18"/>
      <c r="L37" s="51" t="s">
        <v>48</v>
      </c>
      <c r="M37" s="50"/>
      <c r="N37" s="50"/>
      <c r="O37" s="5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58" t="s">
        <v>2</v>
      </c>
      <c r="HR37" s="59"/>
      <c r="HS37" s="59"/>
      <c r="HT37" s="59"/>
      <c r="HU37" s="59"/>
      <c r="HV37" s="59"/>
      <c r="HW37" s="59"/>
      <c r="HX37" s="60"/>
      <c r="HY37" s="58" t="s">
        <v>32</v>
      </c>
      <c r="HZ37" s="59"/>
      <c r="IA37" s="59"/>
      <c r="IB37" s="59"/>
      <c r="IC37" s="59"/>
      <c r="ID37" s="59"/>
      <c r="IE37" s="59"/>
      <c r="IF37" s="60"/>
    </row>
    <row r="38" spans="11:240" ht="12.75" customHeight="1">
      <c r="K38" s="18"/>
      <c r="L38" s="52" t="s">
        <v>49</v>
      </c>
      <c r="M38" s="50"/>
      <c r="N38" s="50"/>
      <c r="O38" s="5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58" t="s">
        <v>2</v>
      </c>
      <c r="HR38" s="59"/>
      <c r="HS38" s="59"/>
      <c r="HT38" s="59"/>
      <c r="HU38" s="59"/>
      <c r="HV38" s="59"/>
      <c r="HW38" s="59"/>
      <c r="HX38" s="60"/>
      <c r="HY38" s="58" t="s">
        <v>32</v>
      </c>
      <c r="HZ38" s="59"/>
      <c r="IA38" s="59"/>
      <c r="IB38" s="59"/>
      <c r="IC38" s="59"/>
      <c r="ID38" s="59"/>
      <c r="IE38" s="59"/>
      <c r="IF38" s="60"/>
    </row>
    <row r="39" spans="11:240" ht="12.75" customHeight="1">
      <c r="K39" s="18"/>
      <c r="L39" s="49" t="s">
        <v>50</v>
      </c>
      <c r="M39" s="50"/>
      <c r="N39" s="50"/>
      <c r="O39" s="5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58" t="s">
        <v>2</v>
      </c>
      <c r="HR39" s="59"/>
      <c r="HS39" s="59"/>
      <c r="HT39" s="59"/>
      <c r="HU39" s="59"/>
      <c r="HV39" s="59"/>
      <c r="HW39" s="59"/>
      <c r="HX39" s="60"/>
      <c r="HY39" s="58" t="s">
        <v>32</v>
      </c>
      <c r="HZ39" s="59"/>
      <c r="IA39" s="59"/>
      <c r="IB39" s="59"/>
      <c r="IC39" s="59"/>
      <c r="ID39" s="59"/>
      <c r="IE39" s="59"/>
      <c r="IF39" s="60"/>
    </row>
    <row r="40" spans="11:240" ht="12.75" customHeight="1">
      <c r="K40" s="18"/>
      <c r="L40" s="49" t="s">
        <v>51</v>
      </c>
      <c r="M40" s="50"/>
      <c r="N40" s="50"/>
      <c r="O40" s="5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58" t="s">
        <v>2</v>
      </c>
      <c r="HR40" s="59"/>
      <c r="HS40" s="59"/>
      <c r="HT40" s="59"/>
      <c r="HU40" s="59"/>
      <c r="HV40" s="59"/>
      <c r="HW40" s="59"/>
      <c r="HX40" s="60"/>
      <c r="HY40" s="58" t="s">
        <v>32</v>
      </c>
      <c r="HZ40" s="59"/>
      <c r="IA40" s="59"/>
      <c r="IB40" s="59"/>
      <c r="IC40" s="59"/>
      <c r="ID40" s="59"/>
      <c r="IE40" s="59"/>
      <c r="IF40" s="60"/>
    </row>
    <row r="41" spans="11:240" ht="25.5" customHeight="1">
      <c r="K41" s="100" t="s">
        <v>52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2"/>
      <c r="HQ41" s="58" t="s">
        <v>2</v>
      </c>
      <c r="HR41" s="59"/>
      <c r="HS41" s="59"/>
      <c r="HT41" s="59"/>
      <c r="HU41" s="59"/>
      <c r="HV41" s="59"/>
      <c r="HW41" s="59"/>
      <c r="HX41" s="60"/>
      <c r="HY41" s="58" t="s">
        <v>32</v>
      </c>
      <c r="HZ41" s="59"/>
      <c r="IA41" s="59"/>
      <c r="IB41" s="59"/>
      <c r="IC41" s="59"/>
      <c r="ID41" s="59"/>
      <c r="IE41" s="59"/>
      <c r="IF41" s="60"/>
    </row>
    <row r="42" spans="11:240" ht="12.75" customHeight="1">
      <c r="K42" s="18"/>
      <c r="L42" s="49" t="s">
        <v>53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58" t="s">
        <v>2</v>
      </c>
      <c r="HR42" s="59"/>
      <c r="HS42" s="59"/>
      <c r="HT42" s="59"/>
      <c r="HU42" s="59"/>
      <c r="HV42" s="59"/>
      <c r="HW42" s="59"/>
      <c r="HX42" s="60"/>
      <c r="HY42" s="58" t="s">
        <v>32</v>
      </c>
      <c r="HZ42" s="59"/>
      <c r="IA42" s="59"/>
      <c r="IB42" s="59"/>
      <c r="IC42" s="59"/>
      <c r="ID42" s="59"/>
      <c r="IE42" s="59"/>
      <c r="IF42" s="60"/>
    </row>
    <row r="43" spans="11:240" ht="12.75" customHeight="1">
      <c r="K43" s="18"/>
      <c r="L43" s="49" t="s">
        <v>54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58" t="s">
        <v>2</v>
      </c>
      <c r="HR43" s="59"/>
      <c r="HS43" s="59"/>
      <c r="HT43" s="59"/>
      <c r="HU43" s="59"/>
      <c r="HV43" s="59"/>
      <c r="HW43" s="59"/>
      <c r="HX43" s="60"/>
      <c r="HY43" s="58" t="s">
        <v>32</v>
      </c>
      <c r="HZ43" s="59"/>
      <c r="IA43" s="59"/>
      <c r="IB43" s="59"/>
      <c r="IC43" s="59"/>
      <c r="ID43" s="59"/>
      <c r="IE43" s="59"/>
      <c r="IF43" s="60"/>
    </row>
    <row r="44" spans="11:240" ht="12.75" customHeight="1">
      <c r="K44" s="18"/>
      <c r="L44" s="49" t="s">
        <v>55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58" t="s">
        <v>2</v>
      </c>
      <c r="HR44" s="59"/>
      <c r="HS44" s="59"/>
      <c r="HT44" s="59"/>
      <c r="HU44" s="59"/>
      <c r="HV44" s="59"/>
      <c r="HW44" s="59"/>
      <c r="HX44" s="60"/>
      <c r="HY44" s="58" t="s">
        <v>32</v>
      </c>
      <c r="HZ44" s="59"/>
      <c r="IA44" s="59"/>
      <c r="IB44" s="59"/>
      <c r="IC44" s="59"/>
      <c r="ID44" s="59"/>
      <c r="IE44" s="59"/>
      <c r="IF44" s="60"/>
    </row>
    <row r="45" spans="11:240" ht="12.75" customHeight="1">
      <c r="K45" s="18"/>
      <c r="L45" s="49" t="s">
        <v>56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58" t="s">
        <v>2</v>
      </c>
      <c r="HR45" s="59"/>
      <c r="HS45" s="59"/>
      <c r="HT45" s="59"/>
      <c r="HU45" s="59"/>
      <c r="HV45" s="59"/>
      <c r="HW45" s="59"/>
      <c r="HX45" s="60"/>
      <c r="HY45" s="58" t="s">
        <v>32</v>
      </c>
      <c r="HZ45" s="59"/>
      <c r="IA45" s="59"/>
      <c r="IB45" s="59"/>
      <c r="IC45" s="59"/>
      <c r="ID45" s="59"/>
      <c r="IE45" s="59"/>
      <c r="IF45" s="60"/>
    </row>
    <row r="46" spans="11:240" ht="12.75" customHeight="1">
      <c r="K46" s="18"/>
      <c r="L46" s="49" t="s">
        <v>57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58" t="s">
        <v>2</v>
      </c>
      <c r="HR46" s="59"/>
      <c r="HS46" s="59"/>
      <c r="HT46" s="59"/>
      <c r="HU46" s="59"/>
      <c r="HV46" s="59"/>
      <c r="HW46" s="59"/>
      <c r="HX46" s="60"/>
      <c r="HY46" s="58" t="s">
        <v>32</v>
      </c>
      <c r="HZ46" s="59"/>
      <c r="IA46" s="59"/>
      <c r="IB46" s="59"/>
      <c r="IC46" s="59"/>
      <c r="ID46" s="59"/>
      <c r="IE46" s="59"/>
      <c r="IF46" s="60"/>
    </row>
    <row r="47" spans="11:240" ht="12.75" customHeight="1">
      <c r="K47" s="18"/>
      <c r="L47" s="49" t="s">
        <v>58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58" t="s">
        <v>2</v>
      </c>
      <c r="HR47" s="59"/>
      <c r="HS47" s="59"/>
      <c r="HT47" s="59"/>
      <c r="HU47" s="59"/>
      <c r="HV47" s="59"/>
      <c r="HW47" s="59"/>
      <c r="HX47" s="60"/>
      <c r="HY47" s="58" t="s">
        <v>32</v>
      </c>
      <c r="HZ47" s="59"/>
      <c r="IA47" s="59"/>
      <c r="IB47" s="59"/>
      <c r="IC47" s="59"/>
      <c r="ID47" s="59"/>
      <c r="IE47" s="59"/>
      <c r="IF47" s="60"/>
    </row>
    <row r="48" spans="11:240" ht="14.25" customHeight="1">
      <c r="K48" s="66" t="s">
        <v>59</v>
      </c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8"/>
    </row>
    <row r="49" spans="11:240" ht="12.75" customHeight="1">
      <c r="K49" s="6"/>
      <c r="L49" s="26" t="s">
        <v>60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4" t="s">
        <v>137</v>
      </c>
      <c r="AU49" s="7"/>
      <c r="AV49" s="7"/>
      <c r="AW49" s="7"/>
      <c r="AX49" s="7"/>
      <c r="AY49" s="7"/>
      <c r="AZ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 t="s">
        <v>62</v>
      </c>
      <c r="BM49" s="7"/>
      <c r="BN49" s="7"/>
      <c r="BO49" s="7"/>
      <c r="BP49" s="7"/>
      <c r="BQ49" s="7"/>
      <c r="BR49" s="7"/>
      <c r="BS49" s="7"/>
      <c r="BU49" s="25" t="s">
        <v>138</v>
      </c>
      <c r="BV49" s="7"/>
      <c r="BW49" s="7"/>
      <c r="BX49" s="7"/>
      <c r="BY49" s="7"/>
      <c r="BZ49" s="7"/>
      <c r="CA49" s="7"/>
      <c r="CB49" s="7"/>
      <c r="CC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8"/>
      <c r="DB49" s="7"/>
      <c r="DC49" s="17" t="s">
        <v>140</v>
      </c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25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8"/>
    </row>
    <row r="50" spans="11:240" ht="12.75" customHeight="1">
      <c r="K50" s="10"/>
      <c r="L50" s="15" t="s">
        <v>61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24" t="s">
        <v>137</v>
      </c>
      <c r="AU50" s="11"/>
      <c r="AV50" s="11"/>
      <c r="AW50" s="11"/>
      <c r="AX50" s="11"/>
      <c r="AY50" s="11"/>
      <c r="AZ50" s="11"/>
      <c r="BD50" s="7"/>
      <c r="BE50" s="7"/>
      <c r="BF50" s="7"/>
      <c r="BG50" s="7"/>
      <c r="BH50" s="7"/>
      <c r="BI50" s="7"/>
      <c r="BJ50" s="7"/>
      <c r="BK50" s="7"/>
      <c r="BL50" s="7" t="s">
        <v>62</v>
      </c>
      <c r="BM50" s="7"/>
      <c r="BN50" s="7"/>
      <c r="BO50" s="7"/>
      <c r="BP50" s="7"/>
      <c r="BQ50" s="7"/>
      <c r="BR50" s="7"/>
      <c r="BS50" s="7"/>
      <c r="BU50" s="25" t="s">
        <v>139</v>
      </c>
      <c r="BV50" s="7"/>
      <c r="BW50" s="7"/>
      <c r="BX50" s="7"/>
      <c r="BY50" s="7"/>
      <c r="BZ50" s="7"/>
      <c r="CA50" s="7"/>
      <c r="CB50" s="7"/>
      <c r="CC50" s="7"/>
      <c r="CE50" s="7"/>
      <c r="CF50" s="7"/>
      <c r="CG50" s="7"/>
      <c r="CH50" s="7"/>
      <c r="CI50" s="7"/>
      <c r="CJ50" s="7"/>
      <c r="CK50" s="7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2"/>
      <c r="DB50" s="11"/>
      <c r="DC50" s="11" t="s">
        <v>63</v>
      </c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27" t="s">
        <v>141</v>
      </c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2"/>
    </row>
    <row r="51" spans="11:240" ht="11.25" customHeight="1">
      <c r="K51" s="18"/>
      <c r="L51" s="22" t="s">
        <v>64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28" t="s">
        <v>65</v>
      </c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  <c r="DB51" s="19"/>
      <c r="DC51" s="57" t="s">
        <v>143</v>
      </c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19"/>
      <c r="GM51" s="19" t="s">
        <v>66</v>
      </c>
      <c r="GN51" s="19"/>
      <c r="GO51" s="19"/>
      <c r="GP51" s="19"/>
      <c r="GQ51" s="19"/>
      <c r="GR51" s="19"/>
      <c r="GS51" s="19"/>
      <c r="GT51" s="19"/>
      <c r="GU51" s="19"/>
      <c r="GV51" s="19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4"/>
    </row>
    <row r="52" spans="11:240" ht="11.25" customHeight="1">
      <c r="K52" s="66" t="s">
        <v>67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8"/>
    </row>
    <row r="53" spans="11:240" s="29" customFormat="1" ht="15" customHeight="1">
      <c r="K53" s="112" t="s">
        <v>69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4"/>
      <c r="BI53" s="105" t="s">
        <v>70</v>
      </c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7"/>
      <c r="BX53" s="105" t="s">
        <v>71</v>
      </c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7"/>
      <c r="CM53" s="105" t="s">
        <v>70</v>
      </c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7"/>
      <c r="DB53" s="105" t="s">
        <v>71</v>
      </c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7"/>
      <c r="DQ53" s="105" t="s">
        <v>70</v>
      </c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7"/>
      <c r="EF53" s="105" t="s">
        <v>71</v>
      </c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7"/>
      <c r="EU53" s="105" t="s">
        <v>70</v>
      </c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7"/>
      <c r="FJ53" s="105" t="s">
        <v>71</v>
      </c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7"/>
      <c r="FY53" s="105" t="s">
        <v>70</v>
      </c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7"/>
      <c r="GN53" s="105" t="s">
        <v>71</v>
      </c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7"/>
      <c r="HC53" s="105" t="s">
        <v>70</v>
      </c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7"/>
      <c r="HR53" s="105" t="s">
        <v>71</v>
      </c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7"/>
    </row>
    <row r="54" spans="11:240" s="29" customFormat="1" ht="12.75" customHeight="1">
      <c r="K54" s="115" t="s">
        <v>72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08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11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M54" s="111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10"/>
      <c r="DB54" s="111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10"/>
      <c r="DQ54" s="111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10"/>
      <c r="EF54" s="111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10"/>
      <c r="EU54" s="111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10"/>
      <c r="FJ54" s="111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10"/>
      <c r="FY54" s="111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10"/>
      <c r="GN54" s="111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10"/>
      <c r="HC54" s="111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10"/>
      <c r="HR54" s="111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10"/>
    </row>
    <row r="55" spans="11:240" s="29" customFormat="1" ht="12.75" customHeight="1">
      <c r="K55" s="115" t="s">
        <v>73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7"/>
      <c r="BI55" s="111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10"/>
      <c r="BX55" s="111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10"/>
      <c r="CM55" s="111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10"/>
      <c r="DB55" s="111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10"/>
      <c r="DQ55" s="111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10"/>
      <c r="EF55" s="111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10"/>
      <c r="EU55" s="111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10"/>
      <c r="FJ55" s="111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10"/>
      <c r="FY55" s="111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10"/>
      <c r="GN55" s="111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10"/>
      <c r="HC55" s="111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10"/>
      <c r="HR55" s="111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10"/>
    </row>
    <row r="56" spans="11:240" s="29" customFormat="1" ht="12.75" customHeight="1">
      <c r="K56" s="115" t="s">
        <v>74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7"/>
      <c r="BI56" s="111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10"/>
      <c r="BX56" s="111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10"/>
      <c r="CM56" s="111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10"/>
      <c r="DB56" s="111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10"/>
      <c r="DQ56" s="111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10"/>
      <c r="EF56" s="111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10"/>
      <c r="EU56" s="111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10"/>
      <c r="FJ56" s="111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10"/>
      <c r="FY56" s="111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10"/>
      <c r="GN56" s="111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10"/>
      <c r="HC56" s="111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10"/>
      <c r="HR56" s="111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10"/>
    </row>
    <row r="57" spans="11:240" s="29" customFormat="1" ht="12.75" customHeight="1">
      <c r="K57" s="30"/>
      <c r="L57" s="32" t="s">
        <v>68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4"/>
      <c r="BI57" s="111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10"/>
      <c r="BX57" s="111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10"/>
      <c r="CM57" s="111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10"/>
      <c r="DB57" s="111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10"/>
      <c r="DQ57" s="111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10"/>
      <c r="EF57" s="111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10"/>
      <c r="EU57" s="111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10"/>
      <c r="FJ57" s="111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10"/>
      <c r="FY57" s="111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10"/>
      <c r="GN57" s="111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10"/>
      <c r="HC57" s="111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10"/>
      <c r="HR57" s="111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10"/>
    </row>
    <row r="58" spans="12:240" s="39" customFormat="1" ht="12.75" customHeight="1">
      <c r="L58" s="40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</row>
    <row r="59" spans="11:240" ht="12.75" customHeight="1">
      <c r="K59" s="3"/>
      <c r="L59" s="1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5"/>
      <c r="BI59" s="3"/>
      <c r="BJ59" s="4"/>
      <c r="BK59" s="4"/>
      <c r="BL59" s="4"/>
      <c r="BM59" s="4"/>
      <c r="BN59" s="4"/>
      <c r="BO59" s="4" t="s">
        <v>76</v>
      </c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5"/>
      <c r="DQ59" s="3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 t="s">
        <v>79</v>
      </c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5"/>
      <c r="FY59" s="3"/>
      <c r="FZ59" s="4"/>
      <c r="GA59" s="4"/>
      <c r="GB59" s="4"/>
      <c r="GC59" s="4"/>
      <c r="GD59" s="4"/>
      <c r="GE59" s="4" t="s">
        <v>74</v>
      </c>
      <c r="GF59" s="4" t="s">
        <v>74</v>
      </c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5"/>
    </row>
    <row r="60" spans="11:240" ht="12.75" customHeight="1">
      <c r="K60" s="6"/>
      <c r="L60" s="33" t="s">
        <v>75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8"/>
      <c r="BI60" s="6"/>
      <c r="BJ60" s="7"/>
      <c r="BK60" s="7"/>
      <c r="BL60" s="7"/>
      <c r="BM60" s="7"/>
      <c r="BN60" s="7" t="s">
        <v>77</v>
      </c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8"/>
      <c r="DQ60" s="6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 t="s">
        <v>80</v>
      </c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8"/>
      <c r="FY60" s="6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 t="s">
        <v>82</v>
      </c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8"/>
    </row>
    <row r="61" spans="11:240" ht="12.75" customHeight="1">
      <c r="K61" s="10"/>
      <c r="L61" s="15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2"/>
      <c r="BI61" s="10"/>
      <c r="BJ61" s="11"/>
      <c r="BK61" s="11" t="s">
        <v>78</v>
      </c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2"/>
      <c r="DQ61" s="10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 t="s">
        <v>81</v>
      </c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2"/>
      <c r="FY61" s="10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2"/>
    </row>
    <row r="62" spans="11:240" ht="14.25" customHeight="1">
      <c r="K62" s="66" t="s">
        <v>83</v>
      </c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8"/>
    </row>
    <row r="63" spans="11:240" s="29" customFormat="1" ht="12.75" customHeight="1">
      <c r="K63" s="30"/>
      <c r="L63" s="32" t="s">
        <v>86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4"/>
      <c r="GM63" s="112" t="s">
        <v>2</v>
      </c>
      <c r="GN63" s="113"/>
      <c r="GO63" s="113"/>
      <c r="GP63" s="113"/>
      <c r="GQ63" s="113"/>
      <c r="GR63" s="113"/>
      <c r="GS63" s="113"/>
      <c r="GT63" s="114"/>
      <c r="GU63" s="112" t="s">
        <v>84</v>
      </c>
      <c r="GV63" s="113"/>
      <c r="GW63" s="113"/>
      <c r="GX63" s="113"/>
      <c r="GY63" s="113"/>
      <c r="GZ63" s="113"/>
      <c r="HA63" s="113"/>
      <c r="HB63" s="114"/>
      <c r="HC63" s="112" t="s">
        <v>85</v>
      </c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4"/>
    </row>
    <row r="64" spans="11:240" ht="12.75" customHeight="1">
      <c r="K64" s="36"/>
      <c r="L64" s="53" t="s">
        <v>89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8"/>
      <c r="GM64" s="63"/>
      <c r="GN64" s="64"/>
      <c r="GO64" s="64"/>
      <c r="GP64" s="64"/>
      <c r="GQ64" s="64"/>
      <c r="GR64" s="64"/>
      <c r="GS64" s="64"/>
      <c r="GT64" s="65"/>
      <c r="GU64" s="63"/>
      <c r="GV64" s="64"/>
      <c r="GW64" s="64"/>
      <c r="GX64" s="64"/>
      <c r="GY64" s="64"/>
      <c r="GZ64" s="64"/>
      <c r="HA64" s="64"/>
      <c r="HB64" s="65"/>
      <c r="HC64" s="100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2"/>
    </row>
    <row r="65" spans="11:240" ht="12.75" customHeight="1">
      <c r="K65" s="36"/>
      <c r="L65" s="53" t="s">
        <v>90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8"/>
      <c r="GM65" s="63"/>
      <c r="GN65" s="64"/>
      <c r="GO65" s="64"/>
      <c r="GP65" s="64"/>
      <c r="GQ65" s="64"/>
      <c r="GR65" s="64"/>
      <c r="GS65" s="64"/>
      <c r="GT65" s="65"/>
      <c r="GU65" s="63"/>
      <c r="GV65" s="64"/>
      <c r="GW65" s="64"/>
      <c r="GX65" s="64"/>
      <c r="GY65" s="64"/>
      <c r="GZ65" s="64"/>
      <c r="HA65" s="64"/>
      <c r="HB65" s="65"/>
      <c r="HC65" s="100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2"/>
    </row>
    <row r="66" spans="11:240" ht="12.75" customHeight="1">
      <c r="K66" s="36"/>
      <c r="L66" s="53" t="s">
        <v>91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8"/>
      <c r="GM66" s="63"/>
      <c r="GN66" s="64"/>
      <c r="GO66" s="64"/>
      <c r="GP66" s="64"/>
      <c r="GQ66" s="64"/>
      <c r="GR66" s="64"/>
      <c r="GS66" s="64"/>
      <c r="GT66" s="65"/>
      <c r="GU66" s="63"/>
      <c r="GV66" s="64"/>
      <c r="GW66" s="64"/>
      <c r="GX66" s="64"/>
      <c r="GY66" s="64"/>
      <c r="GZ66" s="64"/>
      <c r="HA66" s="64"/>
      <c r="HB66" s="65"/>
      <c r="HC66" s="100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2"/>
    </row>
    <row r="67" spans="11:240" ht="12.75" customHeight="1">
      <c r="K67" s="30"/>
      <c r="L67" s="35" t="s">
        <v>87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4"/>
      <c r="GM67" s="118"/>
      <c r="GN67" s="119"/>
      <c r="GO67" s="119"/>
      <c r="GP67" s="119"/>
      <c r="GQ67" s="119"/>
      <c r="GR67" s="119"/>
      <c r="GS67" s="119"/>
      <c r="GT67" s="120"/>
      <c r="GU67" s="118"/>
      <c r="GV67" s="119"/>
      <c r="GW67" s="119"/>
      <c r="GX67" s="119"/>
      <c r="GY67" s="119"/>
      <c r="GZ67" s="119"/>
      <c r="HA67" s="119"/>
      <c r="HB67" s="120"/>
      <c r="HC67" s="121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3"/>
    </row>
    <row r="68" spans="11:240" ht="12.75" customHeight="1">
      <c r="K68" s="36"/>
      <c r="L68" s="53" t="s">
        <v>92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8"/>
      <c r="GM68" s="63"/>
      <c r="GN68" s="64"/>
      <c r="GO68" s="64"/>
      <c r="GP68" s="64"/>
      <c r="GQ68" s="64"/>
      <c r="GR68" s="64"/>
      <c r="GS68" s="64"/>
      <c r="GT68" s="65"/>
      <c r="GU68" s="63"/>
      <c r="GV68" s="64"/>
      <c r="GW68" s="64"/>
      <c r="GX68" s="64"/>
      <c r="GY68" s="64"/>
      <c r="GZ68" s="64"/>
      <c r="HA68" s="64"/>
      <c r="HB68" s="65"/>
      <c r="HC68" s="100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2"/>
    </row>
    <row r="69" spans="11:240" ht="12.75" customHeight="1">
      <c r="K69" s="36"/>
      <c r="L69" s="53" t="s">
        <v>93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8"/>
      <c r="GM69" s="63"/>
      <c r="GN69" s="64"/>
      <c r="GO69" s="64"/>
      <c r="GP69" s="64"/>
      <c r="GQ69" s="64"/>
      <c r="GR69" s="64"/>
      <c r="GS69" s="64"/>
      <c r="GT69" s="65"/>
      <c r="GU69" s="63"/>
      <c r="GV69" s="64"/>
      <c r="GW69" s="64"/>
      <c r="GX69" s="64"/>
      <c r="GY69" s="64"/>
      <c r="GZ69" s="64"/>
      <c r="HA69" s="64"/>
      <c r="HB69" s="65"/>
      <c r="HC69" s="100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2"/>
    </row>
    <row r="70" spans="11:240" ht="12.75" customHeight="1">
      <c r="K70" s="36"/>
      <c r="L70" s="53" t="s">
        <v>94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8"/>
      <c r="GM70" s="63"/>
      <c r="GN70" s="64"/>
      <c r="GO70" s="64"/>
      <c r="GP70" s="64"/>
      <c r="GQ70" s="64"/>
      <c r="GR70" s="64"/>
      <c r="GS70" s="64"/>
      <c r="GT70" s="65"/>
      <c r="GU70" s="63"/>
      <c r="GV70" s="64"/>
      <c r="GW70" s="64"/>
      <c r="GX70" s="64"/>
      <c r="GY70" s="64"/>
      <c r="GZ70" s="64"/>
      <c r="HA70" s="64"/>
      <c r="HB70" s="65"/>
      <c r="HC70" s="100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2"/>
    </row>
    <row r="71" spans="11:240" ht="12.75" customHeight="1">
      <c r="K71" s="30"/>
      <c r="L71" s="35" t="s">
        <v>88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4"/>
      <c r="GM71" s="118"/>
      <c r="GN71" s="119"/>
      <c r="GO71" s="119"/>
      <c r="GP71" s="119"/>
      <c r="GQ71" s="119"/>
      <c r="GR71" s="119"/>
      <c r="GS71" s="119"/>
      <c r="GT71" s="120"/>
      <c r="GU71" s="118"/>
      <c r="GV71" s="119"/>
      <c r="GW71" s="119"/>
      <c r="GX71" s="119"/>
      <c r="GY71" s="119"/>
      <c r="GZ71" s="119"/>
      <c r="HA71" s="119"/>
      <c r="HB71" s="120"/>
      <c r="HC71" s="121"/>
      <c r="HD71" s="122"/>
      <c r="HE71" s="122"/>
      <c r="HF71" s="122"/>
      <c r="HG71" s="122"/>
      <c r="HH71" s="122"/>
      <c r="HI71" s="122"/>
      <c r="HJ71" s="122"/>
      <c r="HK71" s="122"/>
      <c r="HL71" s="122"/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22"/>
      <c r="HY71" s="122"/>
      <c r="HZ71" s="122"/>
      <c r="IA71" s="122"/>
      <c r="IB71" s="122"/>
      <c r="IC71" s="122"/>
      <c r="ID71" s="122"/>
      <c r="IE71" s="122"/>
      <c r="IF71" s="123"/>
    </row>
    <row r="72" spans="11:240" ht="12.75" customHeight="1">
      <c r="K72" s="36"/>
      <c r="L72" s="53" t="s">
        <v>95</v>
      </c>
      <c r="M72" s="53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8"/>
      <c r="GM72" s="63"/>
      <c r="GN72" s="64"/>
      <c r="GO72" s="64"/>
      <c r="GP72" s="64"/>
      <c r="GQ72" s="64"/>
      <c r="GR72" s="64"/>
      <c r="GS72" s="64"/>
      <c r="GT72" s="65"/>
      <c r="GU72" s="63"/>
      <c r="GV72" s="64"/>
      <c r="GW72" s="64"/>
      <c r="GX72" s="64"/>
      <c r="GY72" s="64"/>
      <c r="GZ72" s="64"/>
      <c r="HA72" s="64"/>
      <c r="HB72" s="65"/>
      <c r="HC72" s="100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2"/>
    </row>
    <row r="73" spans="11:240" ht="12.75" customHeight="1">
      <c r="K73" s="36"/>
      <c r="L73" s="53" t="s">
        <v>96</v>
      </c>
      <c r="M73" s="53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8"/>
      <c r="GM73" s="63"/>
      <c r="GN73" s="64"/>
      <c r="GO73" s="64"/>
      <c r="GP73" s="64"/>
      <c r="GQ73" s="64"/>
      <c r="GR73" s="64"/>
      <c r="GS73" s="64"/>
      <c r="GT73" s="65"/>
      <c r="GU73" s="63"/>
      <c r="GV73" s="64"/>
      <c r="GW73" s="64"/>
      <c r="GX73" s="64"/>
      <c r="GY73" s="64"/>
      <c r="GZ73" s="64"/>
      <c r="HA73" s="64"/>
      <c r="HB73" s="65"/>
      <c r="HC73" s="100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2"/>
    </row>
    <row r="74" spans="11:240" ht="12.75" customHeight="1">
      <c r="K74" s="36"/>
      <c r="L74" s="53" t="s">
        <v>97</v>
      </c>
      <c r="M74" s="53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8"/>
      <c r="GM74" s="63"/>
      <c r="GN74" s="64"/>
      <c r="GO74" s="64"/>
      <c r="GP74" s="64"/>
      <c r="GQ74" s="64"/>
      <c r="GR74" s="64"/>
      <c r="GS74" s="64"/>
      <c r="GT74" s="65"/>
      <c r="GU74" s="63"/>
      <c r="GV74" s="64"/>
      <c r="GW74" s="64"/>
      <c r="GX74" s="64"/>
      <c r="GY74" s="64"/>
      <c r="GZ74" s="64"/>
      <c r="HA74" s="64"/>
      <c r="HB74" s="65"/>
      <c r="HC74" s="100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2"/>
    </row>
    <row r="75" spans="11:240" ht="12.75" customHeight="1">
      <c r="K75" s="36"/>
      <c r="L75" s="53" t="s">
        <v>98</v>
      </c>
      <c r="M75" s="53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8"/>
      <c r="GM75" s="63"/>
      <c r="GN75" s="64"/>
      <c r="GO75" s="64"/>
      <c r="GP75" s="64"/>
      <c r="GQ75" s="64"/>
      <c r="GR75" s="64"/>
      <c r="GS75" s="64"/>
      <c r="GT75" s="65"/>
      <c r="GU75" s="63"/>
      <c r="GV75" s="64"/>
      <c r="GW75" s="64"/>
      <c r="GX75" s="64"/>
      <c r="GY75" s="64"/>
      <c r="GZ75" s="64"/>
      <c r="HA75" s="64"/>
      <c r="HB75" s="65"/>
      <c r="HC75" s="100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2"/>
    </row>
    <row r="76" spans="11:240" ht="14.25" customHeight="1">
      <c r="K76" s="66" t="s">
        <v>99</v>
      </c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8"/>
    </row>
    <row r="77" spans="11:240" ht="12.75" customHeight="1">
      <c r="K77" s="18"/>
      <c r="L77" s="49" t="s">
        <v>100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58" t="s">
        <v>2</v>
      </c>
      <c r="HR77" s="59"/>
      <c r="HS77" s="59"/>
      <c r="HT77" s="59"/>
      <c r="HU77" s="59"/>
      <c r="HV77" s="59"/>
      <c r="HW77" s="59"/>
      <c r="HX77" s="60"/>
      <c r="HY77" s="58" t="s">
        <v>32</v>
      </c>
      <c r="HZ77" s="59"/>
      <c r="IA77" s="59"/>
      <c r="IB77" s="59"/>
      <c r="IC77" s="59"/>
      <c r="ID77" s="59"/>
      <c r="IE77" s="59"/>
      <c r="IF77" s="60"/>
    </row>
    <row r="78" spans="11:240" ht="24.75" customHeight="1">
      <c r="K78" s="124" t="s">
        <v>101</v>
      </c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6"/>
      <c r="HQ78" s="58" t="s">
        <v>2</v>
      </c>
      <c r="HR78" s="59"/>
      <c r="HS78" s="59"/>
      <c r="HT78" s="59"/>
      <c r="HU78" s="59"/>
      <c r="HV78" s="59"/>
      <c r="HW78" s="59"/>
      <c r="HX78" s="60"/>
      <c r="HY78" s="58" t="s">
        <v>32</v>
      </c>
      <c r="HZ78" s="59"/>
      <c r="IA78" s="59"/>
      <c r="IB78" s="59"/>
      <c r="IC78" s="59"/>
      <c r="ID78" s="59"/>
      <c r="IE78" s="59"/>
      <c r="IF78" s="60"/>
    </row>
    <row r="79" spans="11:240" ht="24.75" customHeight="1">
      <c r="K79" s="124" t="s">
        <v>102</v>
      </c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6"/>
      <c r="HQ79" s="58" t="s">
        <v>2</v>
      </c>
      <c r="HR79" s="59"/>
      <c r="HS79" s="59"/>
      <c r="HT79" s="59"/>
      <c r="HU79" s="59"/>
      <c r="HV79" s="59"/>
      <c r="HW79" s="59"/>
      <c r="HX79" s="60"/>
      <c r="HY79" s="58" t="s">
        <v>32</v>
      </c>
      <c r="HZ79" s="59"/>
      <c r="IA79" s="59"/>
      <c r="IB79" s="59"/>
      <c r="IC79" s="59"/>
      <c r="ID79" s="59"/>
      <c r="IE79" s="59"/>
      <c r="IF79" s="60"/>
    </row>
    <row r="80" spans="11:240" ht="12.75" customHeight="1">
      <c r="K80" s="18"/>
      <c r="L80" s="49" t="s">
        <v>127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58" t="s">
        <v>2</v>
      </c>
      <c r="HR80" s="59"/>
      <c r="HS80" s="59"/>
      <c r="HT80" s="59"/>
      <c r="HU80" s="59"/>
      <c r="HV80" s="59"/>
      <c r="HW80" s="59"/>
      <c r="HX80" s="60"/>
      <c r="HY80" s="58" t="s">
        <v>32</v>
      </c>
      <c r="HZ80" s="59"/>
      <c r="IA80" s="59"/>
      <c r="IB80" s="59"/>
      <c r="IC80" s="59"/>
      <c r="ID80" s="59"/>
      <c r="IE80" s="59"/>
      <c r="IF80" s="60"/>
    </row>
    <row r="81" spans="11:240" ht="12.75" customHeight="1">
      <c r="K81" s="18"/>
      <c r="L81" s="49" t="s">
        <v>103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58" t="s">
        <v>2</v>
      </c>
      <c r="HR81" s="59"/>
      <c r="HS81" s="59"/>
      <c r="HT81" s="59"/>
      <c r="HU81" s="59"/>
      <c r="HV81" s="59"/>
      <c r="HW81" s="59"/>
      <c r="HX81" s="60"/>
      <c r="HY81" s="58" t="s">
        <v>32</v>
      </c>
      <c r="HZ81" s="59"/>
      <c r="IA81" s="59"/>
      <c r="IB81" s="59"/>
      <c r="IC81" s="59"/>
      <c r="ID81" s="59"/>
      <c r="IE81" s="59"/>
      <c r="IF81" s="60"/>
    </row>
    <row r="82" spans="11:240" ht="24.75" customHeight="1">
      <c r="K82" s="100" t="s">
        <v>52</v>
      </c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  <c r="GW82" s="101"/>
      <c r="GX82" s="101"/>
      <c r="GY82" s="101"/>
      <c r="GZ82" s="101"/>
      <c r="HA82" s="101"/>
      <c r="HB82" s="101"/>
      <c r="HC82" s="101"/>
      <c r="HD82" s="101"/>
      <c r="HE82" s="101"/>
      <c r="HF82" s="101"/>
      <c r="HG82" s="101"/>
      <c r="HH82" s="101"/>
      <c r="HI82" s="101"/>
      <c r="HJ82" s="101"/>
      <c r="HK82" s="101"/>
      <c r="HL82" s="101"/>
      <c r="HM82" s="101"/>
      <c r="HN82" s="101"/>
      <c r="HO82" s="101"/>
      <c r="HP82" s="102"/>
      <c r="HQ82" s="58" t="s">
        <v>2</v>
      </c>
      <c r="HR82" s="59"/>
      <c r="HS82" s="59"/>
      <c r="HT82" s="59"/>
      <c r="HU82" s="59"/>
      <c r="HV82" s="59"/>
      <c r="HW82" s="59"/>
      <c r="HX82" s="60"/>
      <c r="HY82" s="58" t="s">
        <v>32</v>
      </c>
      <c r="HZ82" s="59"/>
      <c r="IA82" s="59"/>
      <c r="IB82" s="59"/>
      <c r="IC82" s="59"/>
      <c r="ID82" s="59"/>
      <c r="IE82" s="59"/>
      <c r="IF82" s="60"/>
    </row>
    <row r="83" spans="11:240" ht="12.75" customHeight="1">
      <c r="K83" s="18"/>
      <c r="L83" s="49" t="s">
        <v>53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58" t="s">
        <v>2</v>
      </c>
      <c r="HR83" s="59"/>
      <c r="HS83" s="59"/>
      <c r="HT83" s="59"/>
      <c r="HU83" s="59"/>
      <c r="HV83" s="59"/>
      <c r="HW83" s="59"/>
      <c r="HX83" s="60"/>
      <c r="HY83" s="58" t="s">
        <v>32</v>
      </c>
      <c r="HZ83" s="59"/>
      <c r="IA83" s="59"/>
      <c r="IB83" s="59"/>
      <c r="IC83" s="59"/>
      <c r="ID83" s="59"/>
      <c r="IE83" s="59"/>
      <c r="IF83" s="60"/>
    </row>
    <row r="84" spans="11:240" ht="12.75" customHeight="1">
      <c r="K84" s="18"/>
      <c r="L84" s="49" t="s">
        <v>104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58" t="s">
        <v>2</v>
      </c>
      <c r="HR84" s="59"/>
      <c r="HS84" s="59"/>
      <c r="HT84" s="59"/>
      <c r="HU84" s="59"/>
      <c r="HV84" s="59"/>
      <c r="HW84" s="59"/>
      <c r="HX84" s="60"/>
      <c r="HY84" s="58" t="s">
        <v>32</v>
      </c>
      <c r="HZ84" s="59"/>
      <c r="IA84" s="59"/>
      <c r="IB84" s="59"/>
      <c r="IC84" s="59"/>
      <c r="ID84" s="59"/>
      <c r="IE84" s="59"/>
      <c r="IF84" s="60"/>
    </row>
    <row r="85" spans="11:240" ht="24.75" customHeight="1">
      <c r="K85" s="124" t="s">
        <v>105</v>
      </c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6"/>
      <c r="HQ85" s="58" t="s">
        <v>2</v>
      </c>
      <c r="HR85" s="59"/>
      <c r="HS85" s="59"/>
      <c r="HT85" s="59"/>
      <c r="HU85" s="59"/>
      <c r="HV85" s="59"/>
      <c r="HW85" s="59"/>
      <c r="HX85" s="60"/>
      <c r="HY85" s="58" t="s">
        <v>32</v>
      </c>
      <c r="HZ85" s="59"/>
      <c r="IA85" s="59"/>
      <c r="IB85" s="59"/>
      <c r="IC85" s="59"/>
      <c r="ID85" s="59"/>
      <c r="IE85" s="59"/>
      <c r="IF85" s="60"/>
    </row>
    <row r="86" spans="11:240" ht="24.75" customHeight="1">
      <c r="K86" s="124" t="s">
        <v>106</v>
      </c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5"/>
      <c r="FK86" s="125"/>
      <c r="FL86" s="125"/>
      <c r="FM86" s="125"/>
      <c r="FN86" s="125"/>
      <c r="FO86" s="125"/>
      <c r="FP86" s="125"/>
      <c r="FQ86" s="125"/>
      <c r="FR86" s="125"/>
      <c r="FS86" s="125"/>
      <c r="FT86" s="125"/>
      <c r="FU86" s="125"/>
      <c r="FV86" s="125"/>
      <c r="FW86" s="125"/>
      <c r="FX86" s="125"/>
      <c r="FY86" s="125"/>
      <c r="FZ86" s="125"/>
      <c r="GA86" s="125"/>
      <c r="GB86" s="125"/>
      <c r="GC86" s="125"/>
      <c r="GD86" s="125"/>
      <c r="GE86" s="125"/>
      <c r="GF86" s="125"/>
      <c r="GG86" s="125"/>
      <c r="GH86" s="125"/>
      <c r="GI86" s="125"/>
      <c r="GJ86" s="125"/>
      <c r="GK86" s="125"/>
      <c r="GL86" s="125"/>
      <c r="GM86" s="125"/>
      <c r="GN86" s="125"/>
      <c r="GO86" s="125"/>
      <c r="GP86" s="125"/>
      <c r="GQ86" s="125"/>
      <c r="GR86" s="125"/>
      <c r="GS86" s="125"/>
      <c r="GT86" s="125"/>
      <c r="GU86" s="125"/>
      <c r="GV86" s="125"/>
      <c r="GW86" s="125"/>
      <c r="GX86" s="125"/>
      <c r="GY86" s="125"/>
      <c r="GZ86" s="125"/>
      <c r="HA86" s="125"/>
      <c r="HB86" s="125"/>
      <c r="HC86" s="125"/>
      <c r="HD86" s="125"/>
      <c r="HE86" s="125"/>
      <c r="HF86" s="125"/>
      <c r="HG86" s="125"/>
      <c r="HH86" s="125"/>
      <c r="HI86" s="125"/>
      <c r="HJ86" s="125"/>
      <c r="HK86" s="125"/>
      <c r="HL86" s="125"/>
      <c r="HM86" s="125"/>
      <c r="HN86" s="125"/>
      <c r="HO86" s="125"/>
      <c r="HP86" s="126"/>
      <c r="HQ86" s="58" t="s">
        <v>2</v>
      </c>
      <c r="HR86" s="59"/>
      <c r="HS86" s="59"/>
      <c r="HT86" s="59"/>
      <c r="HU86" s="59"/>
      <c r="HV86" s="59"/>
      <c r="HW86" s="59"/>
      <c r="HX86" s="60"/>
      <c r="HY86" s="58" t="s">
        <v>32</v>
      </c>
      <c r="HZ86" s="59"/>
      <c r="IA86" s="59"/>
      <c r="IB86" s="59"/>
      <c r="IC86" s="59"/>
      <c r="ID86" s="59"/>
      <c r="IE86" s="59"/>
      <c r="IF86" s="60"/>
    </row>
    <row r="87" spans="11:240" ht="12.75" customHeight="1">
      <c r="K87" s="18"/>
      <c r="L87" s="49" t="s">
        <v>107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58" t="s">
        <v>2</v>
      </c>
      <c r="HR87" s="59"/>
      <c r="HS87" s="59"/>
      <c r="HT87" s="59"/>
      <c r="HU87" s="59"/>
      <c r="HV87" s="59"/>
      <c r="HW87" s="59"/>
      <c r="HX87" s="60"/>
      <c r="HY87" s="58" t="s">
        <v>32</v>
      </c>
      <c r="HZ87" s="59"/>
      <c r="IA87" s="59"/>
      <c r="IB87" s="59"/>
      <c r="IC87" s="59"/>
      <c r="ID87" s="59"/>
      <c r="IE87" s="59"/>
      <c r="IF87" s="60"/>
    </row>
    <row r="88" spans="11:240" ht="14.25" customHeight="1">
      <c r="K88" s="66" t="s">
        <v>99</v>
      </c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8"/>
    </row>
    <row r="89" spans="11:240" ht="12.75" customHeight="1">
      <c r="K89" s="3"/>
      <c r="L89" s="23" t="s">
        <v>108</v>
      </c>
      <c r="M89" s="4"/>
      <c r="N89" s="4"/>
      <c r="O89" s="4"/>
      <c r="P89" s="4"/>
      <c r="Q89" s="4"/>
      <c r="R89" s="54"/>
      <c r="S89" s="54"/>
      <c r="T89" s="5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5"/>
    </row>
    <row r="90" spans="11:240" ht="12.75" customHeight="1">
      <c r="K90" s="3"/>
      <c r="L90" s="1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5"/>
    </row>
    <row r="91" spans="11:240" ht="12.75" customHeight="1">
      <c r="K91" s="6"/>
      <c r="L91" s="33" t="s">
        <v>109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 t="s">
        <v>110</v>
      </c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25" t="s">
        <v>111</v>
      </c>
      <c r="EV91" s="7"/>
      <c r="EW91" s="7"/>
      <c r="EX91" s="7"/>
      <c r="EY91" s="7"/>
      <c r="EZ91" s="7"/>
      <c r="FA91" s="7" t="s">
        <v>110</v>
      </c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8"/>
    </row>
    <row r="92" spans="11:240" ht="12.75" customHeight="1">
      <c r="K92" s="6"/>
      <c r="L92" s="26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41" t="s">
        <v>112</v>
      </c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41" t="s">
        <v>112</v>
      </c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8"/>
    </row>
    <row r="93" spans="11:240" ht="12.75" customHeight="1">
      <c r="K93" s="6"/>
      <c r="L93" s="26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8"/>
    </row>
    <row r="94" spans="11:240" ht="12.75" customHeight="1">
      <c r="K94" s="6"/>
      <c r="L94" s="33" t="s">
        <v>113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 t="s">
        <v>110</v>
      </c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25" t="s">
        <v>114</v>
      </c>
      <c r="EV94" s="7"/>
      <c r="EW94" s="7"/>
      <c r="EX94" s="7"/>
      <c r="EY94" s="7"/>
      <c r="EZ94" s="7"/>
      <c r="FA94" s="7" t="s">
        <v>110</v>
      </c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8"/>
    </row>
    <row r="95" spans="11:240" ht="12.75" customHeight="1">
      <c r="K95" s="6"/>
      <c r="L95" s="2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41" t="s">
        <v>112</v>
      </c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41" t="s">
        <v>112</v>
      </c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8"/>
    </row>
    <row r="96" spans="11:240" ht="12.75" customHeight="1">
      <c r="K96" s="6"/>
      <c r="L96" s="26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8"/>
    </row>
    <row r="97" spans="11:240" ht="12.75" customHeight="1">
      <c r="K97" s="6"/>
      <c r="L97" s="33" t="s">
        <v>115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 t="s">
        <v>116</v>
      </c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41" t="s">
        <v>121</v>
      </c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 t="s">
        <v>117</v>
      </c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8"/>
    </row>
    <row r="98" spans="11:240" ht="14.25" customHeight="1">
      <c r="K98" s="6"/>
      <c r="L98" s="33" t="s">
        <v>118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33" t="s">
        <v>118</v>
      </c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27"/>
      <c r="FM98" s="127"/>
      <c r="FN98" s="127"/>
      <c r="FO98" s="127"/>
      <c r="FP98" s="127"/>
      <c r="FQ98" s="127"/>
      <c r="FR98" s="127"/>
      <c r="FS98" s="127"/>
      <c r="FT98" s="127"/>
      <c r="FU98" s="127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127"/>
      <c r="GR98" s="127"/>
      <c r="GS98" s="127"/>
      <c r="GT98" s="127"/>
      <c r="GU98" s="127"/>
      <c r="GV98" s="127"/>
      <c r="GW98" s="127"/>
      <c r="GX98" s="127"/>
      <c r="GY98" s="127"/>
      <c r="GZ98" s="127"/>
      <c r="HA98" s="127"/>
      <c r="HB98" s="127"/>
      <c r="HC98" s="127"/>
      <c r="HD98" s="127"/>
      <c r="HE98" s="127"/>
      <c r="HF98" s="127"/>
      <c r="HG98" s="127"/>
      <c r="HH98" s="127"/>
      <c r="HI98" s="127"/>
      <c r="HJ98" s="127"/>
      <c r="HK98" s="127"/>
      <c r="HL98" s="12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8"/>
    </row>
    <row r="99" spans="11:240" ht="14.25" customHeight="1">
      <c r="K99" s="10"/>
      <c r="L99" s="42" t="s">
        <v>119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2"/>
    </row>
    <row r="100" spans="11:240" ht="11.25" customHeight="1">
      <c r="K100" s="3"/>
      <c r="L100" s="1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5"/>
    </row>
    <row r="101" spans="11:240" ht="9" customHeight="1">
      <c r="K101" s="6"/>
      <c r="L101" s="2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8"/>
    </row>
    <row r="102" spans="11:240" ht="15.75" customHeight="1">
      <c r="K102" s="10"/>
      <c r="L102" s="15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43"/>
      <c r="BW102" s="11"/>
      <c r="BX102" s="11"/>
      <c r="BY102" s="11"/>
      <c r="BZ102" s="11"/>
      <c r="CA102" s="11"/>
      <c r="CB102" s="43" t="s">
        <v>142</v>
      </c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2"/>
    </row>
    <row r="103" ht="15" customHeight="1">
      <c r="L103" s="14"/>
    </row>
    <row r="104" ht="15" customHeight="1">
      <c r="L104" s="14"/>
    </row>
    <row r="105" ht="15" customHeight="1">
      <c r="L105" s="14"/>
    </row>
    <row r="106" ht="15" customHeight="1">
      <c r="L106" s="14"/>
    </row>
    <row r="107" ht="15" customHeight="1">
      <c r="L107" s="14"/>
    </row>
    <row r="108" ht="15" customHeight="1">
      <c r="L108" s="14"/>
    </row>
    <row r="109" ht="15" customHeight="1">
      <c r="L109" s="14"/>
    </row>
    <row r="110" ht="15" customHeight="1">
      <c r="L110" s="14"/>
    </row>
    <row r="111" ht="15" customHeight="1">
      <c r="L111" s="14"/>
    </row>
    <row r="112" ht="15" customHeight="1">
      <c r="L112" s="14"/>
    </row>
    <row r="113" ht="15" customHeight="1">
      <c r="L113" s="14"/>
    </row>
    <row r="114" ht="15" customHeight="1">
      <c r="L114" s="14"/>
    </row>
    <row r="115" ht="15" customHeight="1">
      <c r="L115" s="14"/>
    </row>
    <row r="116" ht="15" customHeight="1">
      <c r="L116" s="14"/>
    </row>
    <row r="117" ht="15" customHeight="1">
      <c r="L117" s="14"/>
    </row>
    <row r="118" ht="15" customHeight="1">
      <c r="L118" s="14"/>
    </row>
    <row r="119" ht="15" customHeight="1">
      <c r="L119" s="14"/>
    </row>
    <row r="120" ht="15" customHeight="1">
      <c r="L120" s="14"/>
    </row>
    <row r="121" ht="15" customHeight="1">
      <c r="L121" s="14"/>
    </row>
    <row r="122" ht="15" customHeight="1">
      <c r="L122" s="14"/>
    </row>
    <row r="123" ht="15" customHeight="1">
      <c r="L123" s="14"/>
    </row>
    <row r="124" ht="15" customHeight="1">
      <c r="L124" s="14"/>
    </row>
    <row r="125" ht="15" customHeight="1">
      <c r="L125" s="14"/>
    </row>
    <row r="126" ht="15" customHeight="1">
      <c r="L126" s="14"/>
    </row>
    <row r="127" ht="15" customHeight="1">
      <c r="L127" s="14"/>
    </row>
    <row r="128" ht="15" customHeight="1">
      <c r="L128" s="14"/>
    </row>
    <row r="129" ht="15" customHeight="1">
      <c r="L129" s="14"/>
    </row>
    <row r="130" ht="15" customHeight="1">
      <c r="L130" s="14"/>
    </row>
    <row r="131" ht="15" customHeight="1">
      <c r="L131" s="14"/>
    </row>
    <row r="132" ht="15" customHeight="1">
      <c r="L132" s="14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 password="DB6B" sheet="1" formatCells="0" formatRows="0" selectLockedCells="1"/>
  <mergeCells count="237">
    <mergeCell ref="FU3:IF6"/>
    <mergeCell ref="FU7:IF7"/>
    <mergeCell ref="HQ84:HX84"/>
    <mergeCell ref="HY84:IF84"/>
    <mergeCell ref="K86:HP86"/>
    <mergeCell ref="HQ85:HX85"/>
    <mergeCell ref="HY85:IF85"/>
    <mergeCell ref="HQ86:HX86"/>
    <mergeCell ref="HY83:IF83"/>
    <mergeCell ref="HQ80:HX80"/>
    <mergeCell ref="K88:IF88"/>
    <mergeCell ref="AD98:DE98"/>
    <mergeCell ref="AF99:DE99"/>
    <mergeCell ref="EK98:HL98"/>
    <mergeCell ref="HQ87:HX87"/>
    <mergeCell ref="HY87:IF87"/>
    <mergeCell ref="HY80:IF80"/>
    <mergeCell ref="HQ81:HX81"/>
    <mergeCell ref="HY81:IF81"/>
    <mergeCell ref="HY86:IF86"/>
    <mergeCell ref="K85:HP85"/>
    <mergeCell ref="K82:HP82"/>
    <mergeCell ref="HQ82:HX82"/>
    <mergeCell ref="HY82:IF82"/>
    <mergeCell ref="HQ83:HX83"/>
    <mergeCell ref="HQ78:HX78"/>
    <mergeCell ref="HY78:IF78"/>
    <mergeCell ref="HQ79:HX79"/>
    <mergeCell ref="HY79:IF79"/>
    <mergeCell ref="K78:HP78"/>
    <mergeCell ref="K79:HP79"/>
    <mergeCell ref="GM75:GT75"/>
    <mergeCell ref="GU75:HB75"/>
    <mergeCell ref="HC75:IF75"/>
    <mergeCell ref="K76:IF76"/>
    <mergeCell ref="HQ77:HX77"/>
    <mergeCell ref="HY77:IF77"/>
    <mergeCell ref="GM73:GT73"/>
    <mergeCell ref="GU73:HB73"/>
    <mergeCell ref="HC73:IF73"/>
    <mergeCell ref="GM74:GT74"/>
    <mergeCell ref="GU74:HB74"/>
    <mergeCell ref="HC74:IF74"/>
    <mergeCell ref="GM71:GT71"/>
    <mergeCell ref="GU71:HB71"/>
    <mergeCell ref="HC71:IF71"/>
    <mergeCell ref="GM72:GT72"/>
    <mergeCell ref="GU72:HB72"/>
    <mergeCell ref="HC72:IF72"/>
    <mergeCell ref="GM69:GT69"/>
    <mergeCell ref="GU69:HB69"/>
    <mergeCell ref="HC69:IF69"/>
    <mergeCell ref="GM70:GT70"/>
    <mergeCell ref="GU70:HB70"/>
    <mergeCell ref="HC70:IF70"/>
    <mergeCell ref="GM67:GT67"/>
    <mergeCell ref="GU67:HB67"/>
    <mergeCell ref="HC67:IF67"/>
    <mergeCell ref="GM68:GT68"/>
    <mergeCell ref="GU68:HB68"/>
    <mergeCell ref="HC68:IF68"/>
    <mergeCell ref="GM65:GT65"/>
    <mergeCell ref="GU65:HB65"/>
    <mergeCell ref="HC65:IF65"/>
    <mergeCell ref="GM66:GT66"/>
    <mergeCell ref="GU66:HB66"/>
    <mergeCell ref="HC66:IF66"/>
    <mergeCell ref="K62:IF62"/>
    <mergeCell ref="HC63:IF63"/>
    <mergeCell ref="GU63:HB63"/>
    <mergeCell ref="GM63:GT63"/>
    <mergeCell ref="GM64:GT64"/>
    <mergeCell ref="GU64:HB64"/>
    <mergeCell ref="HC64:IF64"/>
    <mergeCell ref="DB57:DP57"/>
    <mergeCell ref="DQ57:EE57"/>
    <mergeCell ref="K53:BH53"/>
    <mergeCell ref="K54:BH54"/>
    <mergeCell ref="K55:BH55"/>
    <mergeCell ref="K56:BH56"/>
    <mergeCell ref="HC56:HQ56"/>
    <mergeCell ref="HR56:IF56"/>
    <mergeCell ref="HC57:HQ57"/>
    <mergeCell ref="HR57:IF57"/>
    <mergeCell ref="Y57:BH57"/>
    <mergeCell ref="BI57:BW57"/>
    <mergeCell ref="BX57:CL57"/>
    <mergeCell ref="CM57:DA57"/>
    <mergeCell ref="FJ57:FX57"/>
    <mergeCell ref="FY57:GM57"/>
    <mergeCell ref="EF57:ET57"/>
    <mergeCell ref="EU57:FI57"/>
    <mergeCell ref="GN54:HB54"/>
    <mergeCell ref="GN57:HB57"/>
    <mergeCell ref="HR55:IF55"/>
    <mergeCell ref="BI56:BW56"/>
    <mergeCell ref="BX56:CL56"/>
    <mergeCell ref="CM56:DA56"/>
    <mergeCell ref="DB56:DP56"/>
    <mergeCell ref="DQ56:EE56"/>
    <mergeCell ref="HC54:HQ54"/>
    <mergeCell ref="EF56:ET56"/>
    <mergeCell ref="EU56:FI56"/>
    <mergeCell ref="FJ56:FX56"/>
    <mergeCell ref="FY56:GM56"/>
    <mergeCell ref="EF55:ET55"/>
    <mergeCell ref="EU55:FI55"/>
    <mergeCell ref="FJ55:FX55"/>
    <mergeCell ref="FY55:GM55"/>
    <mergeCell ref="GN56:HB56"/>
    <mergeCell ref="HR54:IF54"/>
    <mergeCell ref="BI55:BW55"/>
    <mergeCell ref="BX55:CL55"/>
    <mergeCell ref="CM55:DA55"/>
    <mergeCell ref="DB55:DP55"/>
    <mergeCell ref="DQ55:EE55"/>
    <mergeCell ref="GN55:HB55"/>
    <mergeCell ref="HC55:HQ55"/>
    <mergeCell ref="FJ54:FX54"/>
    <mergeCell ref="FY54:GM54"/>
    <mergeCell ref="FY53:GM53"/>
    <mergeCell ref="GN53:HB53"/>
    <mergeCell ref="HC53:HQ53"/>
    <mergeCell ref="BI54:BW54"/>
    <mergeCell ref="BX54:CL54"/>
    <mergeCell ref="CM54:DA54"/>
    <mergeCell ref="DB54:DP54"/>
    <mergeCell ref="DQ54:EE54"/>
    <mergeCell ref="EF54:ET54"/>
    <mergeCell ref="EU54:FI54"/>
    <mergeCell ref="K52:IF52"/>
    <mergeCell ref="HR53:IF53"/>
    <mergeCell ref="BI53:BW53"/>
    <mergeCell ref="BX53:CL53"/>
    <mergeCell ref="CM53:DA53"/>
    <mergeCell ref="DB53:DP53"/>
    <mergeCell ref="DQ53:EE53"/>
    <mergeCell ref="EF53:ET53"/>
    <mergeCell ref="EU53:FI53"/>
    <mergeCell ref="FJ53:FX53"/>
    <mergeCell ref="K48:IF48"/>
    <mergeCell ref="EI51:GK51"/>
    <mergeCell ref="GW51:IF51"/>
    <mergeCell ref="HQ42:HX42"/>
    <mergeCell ref="HY42:IF42"/>
    <mergeCell ref="HQ43:HX43"/>
    <mergeCell ref="HY43:IF43"/>
    <mergeCell ref="HQ44:HX44"/>
    <mergeCell ref="HY44:IF44"/>
    <mergeCell ref="HQ47:HX47"/>
    <mergeCell ref="K41:HP41"/>
    <mergeCell ref="HQ36:HX36"/>
    <mergeCell ref="HY36:IF36"/>
    <mergeCell ref="HQ41:HX41"/>
    <mergeCell ref="HY41:IF41"/>
    <mergeCell ref="HQ37:HX37"/>
    <mergeCell ref="HY37:IF37"/>
    <mergeCell ref="HQ38:HX38"/>
    <mergeCell ref="HY38:IF38"/>
    <mergeCell ref="HQ39:HX39"/>
    <mergeCell ref="EQ34:HP34"/>
    <mergeCell ref="K35:IF35"/>
    <mergeCell ref="AW34:BD34"/>
    <mergeCell ref="BE34:BL34"/>
    <mergeCell ref="DO34:DV34"/>
    <mergeCell ref="DW34:ED34"/>
    <mergeCell ref="DW33:ED33"/>
    <mergeCell ref="AP9:FT9"/>
    <mergeCell ref="AW32:BD32"/>
    <mergeCell ref="BE32:BL32"/>
    <mergeCell ref="DO32:DV32"/>
    <mergeCell ref="BE31:BL31"/>
    <mergeCell ref="FB20:IF20"/>
    <mergeCell ref="DF29:DM29"/>
    <mergeCell ref="DN29:DU29"/>
    <mergeCell ref="HQ27:HX27"/>
    <mergeCell ref="K4:BB4"/>
    <mergeCell ref="AW33:BD33"/>
    <mergeCell ref="BE33:BL33"/>
    <mergeCell ref="DO33:DV33"/>
    <mergeCell ref="HQ28:HX28"/>
    <mergeCell ref="DW32:ED32"/>
    <mergeCell ref="HQ32:HX32"/>
    <mergeCell ref="HQ33:HX33"/>
    <mergeCell ref="DF28:DM28"/>
    <mergeCell ref="DN28:DU28"/>
    <mergeCell ref="BC17:IF17"/>
    <mergeCell ref="K18:IF18"/>
    <mergeCell ref="HY25:IF25"/>
    <mergeCell ref="K5:BB5"/>
    <mergeCell ref="K6:BB6"/>
    <mergeCell ref="K7:AF7"/>
    <mergeCell ref="AI7:AN7"/>
    <mergeCell ref="AV7:BA7"/>
    <mergeCell ref="BC3:FT7"/>
    <mergeCell ref="K3:BB3"/>
    <mergeCell ref="AO11:BR11"/>
    <mergeCell ref="EF11:FI11"/>
    <mergeCell ref="AO12:BW12"/>
    <mergeCell ref="DE12:EM12"/>
    <mergeCell ref="K13:IF13"/>
    <mergeCell ref="BC15:IF15"/>
    <mergeCell ref="DF27:DM27"/>
    <mergeCell ref="CO23:IF23"/>
    <mergeCell ref="K24:IF24"/>
    <mergeCell ref="DN27:DU27"/>
    <mergeCell ref="DN25:DU25"/>
    <mergeCell ref="DF25:DM25"/>
    <mergeCell ref="DN26:DU26"/>
    <mergeCell ref="HQ26:HX26"/>
    <mergeCell ref="HY27:IF27"/>
    <mergeCell ref="HQ25:HX25"/>
    <mergeCell ref="K30:IF30"/>
    <mergeCell ref="AW31:BD31"/>
    <mergeCell ref="DO31:DV31"/>
    <mergeCell ref="DW31:ED31"/>
    <mergeCell ref="HY31:IF31"/>
    <mergeCell ref="HQ29:HX29"/>
    <mergeCell ref="HY29:IF29"/>
    <mergeCell ref="HQ31:HX31"/>
    <mergeCell ref="HY26:IF26"/>
    <mergeCell ref="BT21:IF21"/>
    <mergeCell ref="BE22:IF22"/>
    <mergeCell ref="DF26:DM26"/>
    <mergeCell ref="HY39:IF39"/>
    <mergeCell ref="HY32:IF32"/>
    <mergeCell ref="HY33:IF33"/>
    <mergeCell ref="HQ34:HX34"/>
    <mergeCell ref="HY34:IF34"/>
    <mergeCell ref="HY28:IF28"/>
    <mergeCell ref="HY47:IF47"/>
    <mergeCell ref="HQ45:HX45"/>
    <mergeCell ref="HY45:IF45"/>
    <mergeCell ref="HQ46:HX46"/>
    <mergeCell ref="HY46:IF46"/>
    <mergeCell ref="HQ40:HX40"/>
    <mergeCell ref="HY40:IF40"/>
  </mergeCells>
  <dataValidations count="4">
    <dataValidation allowBlank="1" showInputMessage="1" showErrorMessage="1" promptTitle="Numero Pagina" prompt="Numero Pagina" sqref="AI7:AN7"/>
    <dataValidation allowBlank="1" showInputMessage="1" showErrorMessage="1" promptTitle="Numero total de paginas" sqref="AV7:BA7"/>
    <dataValidation type="time" allowBlank="1" showInputMessage="1" showErrorMessage="1" sqref="AO11:BR11 EF11:FI11 BI54:BW58 CM54:DA58 DQ54:EE58 EU54:FI58 FY54:GM58 HC54:HQ58">
      <formula1>0</formula1>
      <formula2>0.9993055555555556</formula2>
    </dataValidation>
    <dataValidation type="list" allowBlank="1" showInputMessage="1" showErrorMessage="1" sqref="AP9:FT9">
      <formula1>$IH$13:$IH$25</formula1>
    </dataValidation>
  </dataValidations>
  <printOptions/>
  <pageMargins left="0.2755905511811024" right="0.16" top="0.31496062992125984" bottom="0.43" header="1.34" footer="0.2755905511811024"/>
  <pageSetup horizontalDpi="1200" verticalDpi="1200" orientation="portrait" r:id="rId2"/>
  <headerFooter alignWithMargins="0">
    <oddHeader>&amp;L&amp;"Arial,Negrita"Pagina 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PORTUARIA DE SANTA MARTA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estcalidad</cp:lastModifiedBy>
  <cp:lastPrinted>2009-11-10T23:48:52Z</cp:lastPrinted>
  <dcterms:created xsi:type="dcterms:W3CDTF">2006-11-15T20:41:49Z</dcterms:created>
  <dcterms:modified xsi:type="dcterms:W3CDTF">2016-07-15T20:50:47Z</dcterms:modified>
  <cp:category/>
  <cp:version/>
  <cp:contentType/>
  <cp:contentStatus/>
</cp:coreProperties>
</file>